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tsuno\Desktop\資源調査HP\"/>
    </mc:Choice>
  </mc:AlternateContent>
  <xr:revisionPtr revIDLastSave="0" documentId="13_ncr:1_{70B72AFF-9FD2-4CD7-BC9A-4757FC274772}" xr6:coauthVersionLast="47" xr6:coauthVersionMax="47" xr10:uidLastSave="{00000000-0000-0000-0000-000000000000}"/>
  <bookViews>
    <workbookView xWindow="-110" yWindow="-110" windowWidth="19420" windowHeight="10420" xr2:uid="{00000000-000D-0000-FFFF-FFFF00000000}"/>
  </bookViews>
  <sheets>
    <sheet name="高次脳機能障害者支援体制資源調査" sheetId="4" r:id="rId1"/>
    <sheet name="集計用" sheetId="3" state="hidden" r:id="rId2"/>
    <sheet name="修正意見" sheetId="2" state="hidden" r:id="rId3"/>
  </sheets>
  <definedNames>
    <definedName name="_xlnm.Print_Area" localSheetId="0">高次脳機能障害者支援体制資源調査!$D$1:$AM$396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2" i="3" l="1"/>
  <c r="DS2" i="3"/>
  <c r="GM2" i="3"/>
  <c r="GL2" i="3"/>
  <c r="GK2" i="3"/>
  <c r="GJ2" i="3"/>
  <c r="GI2" i="3"/>
  <c r="GH2" i="3"/>
  <c r="GG2" i="3"/>
  <c r="GF2" i="3"/>
  <c r="GE2" i="3"/>
  <c r="GD2" i="3"/>
  <c r="GC2" i="3"/>
  <c r="GB2" i="3"/>
  <c r="GA2" i="3"/>
  <c r="FZ2" i="3"/>
  <c r="FY2" i="3"/>
  <c r="FX2" i="3"/>
  <c r="FW2" i="3"/>
  <c r="FV2" i="3"/>
  <c r="FU2" i="3"/>
  <c r="FT2" i="3"/>
  <c r="FS2" i="3"/>
  <c r="FR2" i="3"/>
  <c r="FQ2" i="3"/>
  <c r="FP2" i="3"/>
  <c r="FO2" i="3"/>
  <c r="FN2" i="3"/>
  <c r="FM2" i="3"/>
  <c r="FL2" i="3"/>
  <c r="FJ2" i="3"/>
  <c r="FK2" i="3"/>
  <c r="FI2" i="3"/>
  <c r="FH2" i="3"/>
  <c r="FG2" i="3"/>
  <c r="FF2" i="3"/>
  <c r="FE2" i="3"/>
  <c r="FD2" i="3"/>
  <c r="FC2" i="3"/>
  <c r="FB2" i="3"/>
  <c r="FA2" i="3"/>
  <c r="EZ2" i="3"/>
  <c r="EY2" i="3"/>
  <c r="EX2" i="3"/>
  <c r="EW2" i="3"/>
  <c r="EV2" i="3"/>
  <c r="EU2" i="3"/>
  <c r="ET2" i="3"/>
  <c r="ES2" i="3"/>
  <c r="ER2" i="3"/>
  <c r="EQ2" i="3"/>
  <c r="EP2" i="3"/>
  <c r="EO2" i="3"/>
  <c r="EN2" i="3"/>
  <c r="EM2" i="3"/>
  <c r="EL2" i="3"/>
  <c r="EK2" i="3"/>
  <c r="EJ2" i="3"/>
  <c r="EI2" i="3"/>
  <c r="EH2" i="3"/>
  <c r="EG2" i="3"/>
  <c r="EF2" i="3"/>
  <c r="EE2" i="3"/>
  <c r="ED2" i="3"/>
  <c r="EB2" i="3"/>
  <c r="EA2" i="3"/>
  <c r="DZ2" i="3"/>
  <c r="DY2" i="3"/>
  <c r="DX2" i="3"/>
  <c r="DW2" i="3"/>
  <c r="DV2" i="3"/>
  <c r="DU2" i="3"/>
  <c r="DT2" i="3"/>
  <c r="DR2" i="3"/>
  <c r="DQ2" i="3"/>
  <c r="DP2" i="3"/>
  <c r="DO2" i="3"/>
  <c r="DN2" i="3"/>
  <c r="DM2" i="3"/>
  <c r="DL2" i="3"/>
  <c r="DK2" i="3"/>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C2" i="3"/>
  <c r="BD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I2" i="3"/>
  <c r="Z2" i="3"/>
  <c r="Y2" i="3"/>
  <c r="X2" i="3"/>
  <c r="W2" i="3"/>
  <c r="V2" i="3"/>
  <c r="U2" i="3"/>
  <c r="T2" i="3"/>
  <c r="S2" i="3"/>
  <c r="R2" i="3"/>
  <c r="Q2" i="3"/>
  <c r="P2" i="3"/>
  <c r="O2" i="3"/>
  <c r="N2" i="3"/>
  <c r="M2" i="3"/>
  <c r="L2" i="3"/>
  <c r="K2" i="3"/>
  <c r="J2" i="3"/>
  <c r="H2" i="3"/>
  <c r="G2" i="3"/>
  <c r="F2" i="3"/>
  <c r="E2" i="3"/>
  <c r="D2" i="3"/>
  <c r="C2" i="3"/>
  <c r="B2" i="3"/>
  <c r="A2" i="3"/>
</calcChain>
</file>

<file path=xl/sharedStrings.xml><?xml version="1.0" encoding="utf-8"?>
<sst xmlns="http://schemas.openxmlformats.org/spreadsheetml/2006/main" count="607" uniqueCount="411">
  <si>
    <t>男性</t>
    <rPh sb="0" eb="2">
      <t>ダンセイ</t>
    </rPh>
    <phoneticPr fontId="1"/>
  </si>
  <si>
    <t>名</t>
    <rPh sb="0" eb="1">
      <t>メイ</t>
    </rPh>
    <phoneticPr fontId="1"/>
  </si>
  <si>
    <t>女性</t>
    <rPh sb="0" eb="2">
      <t>ジョセイ</t>
    </rPh>
    <phoneticPr fontId="1"/>
  </si>
  <si>
    <t>質問9</t>
    <rPh sb="0" eb="2">
      <t>シツモン</t>
    </rPh>
    <phoneticPr fontId="1"/>
  </si>
  <si>
    <t>～17歳</t>
    <rPh sb="3" eb="4">
      <t>サイ</t>
    </rPh>
    <phoneticPr fontId="1"/>
  </si>
  <si>
    <t>18歳～39歳</t>
    <rPh sb="2" eb="3">
      <t>サイ</t>
    </rPh>
    <rPh sb="6" eb="7">
      <t>サイ</t>
    </rPh>
    <phoneticPr fontId="1"/>
  </si>
  <si>
    <t>40歳～64歳</t>
    <rPh sb="2" eb="3">
      <t>サイ</t>
    </rPh>
    <rPh sb="6" eb="7">
      <t>サイ</t>
    </rPh>
    <phoneticPr fontId="1"/>
  </si>
  <si>
    <t>65歳
以上</t>
    <rPh sb="2" eb="3">
      <t>サイ</t>
    </rPh>
    <rPh sb="4" eb="6">
      <t>イジョウ</t>
    </rPh>
    <phoneticPr fontId="1"/>
  </si>
  <si>
    <t>65歳以上</t>
    <rPh sb="2" eb="3">
      <t>サイ</t>
    </rPh>
    <rPh sb="3" eb="5">
      <t>イジョウ</t>
    </rPh>
    <phoneticPr fontId="1"/>
  </si>
  <si>
    <t>質問7</t>
    <rPh sb="0" eb="2">
      <t>シツモン</t>
    </rPh>
    <phoneticPr fontId="1"/>
  </si>
  <si>
    <t>該当人数を記入してください。(認知機能)</t>
    <rPh sb="15" eb="17">
      <t>ニンチ</t>
    </rPh>
    <rPh sb="17" eb="19">
      <t>キノウ</t>
    </rPh>
    <phoneticPr fontId="1"/>
  </si>
  <si>
    <t>※市町村・地域包括支援センターの方はこちらからご回答お願いいたします</t>
    <rPh sb="1" eb="4">
      <t>シチョウソン</t>
    </rPh>
    <rPh sb="5" eb="11">
      <t>チイキホウカツシエン</t>
    </rPh>
    <rPh sb="16" eb="17">
      <t>カタ</t>
    </rPh>
    <phoneticPr fontId="1"/>
  </si>
  <si>
    <t>人</t>
    <rPh sb="0" eb="1">
      <t>ニン</t>
    </rPh>
    <phoneticPr fontId="1"/>
  </si>
  <si>
    <t>質問18</t>
    <rPh sb="0" eb="2">
      <t>シツモン</t>
    </rPh>
    <phoneticPr fontId="1"/>
  </si>
  <si>
    <t>件</t>
    <rPh sb="0" eb="1">
      <t>ケン</t>
    </rPh>
    <phoneticPr fontId="1"/>
  </si>
  <si>
    <t>質問12</t>
    <rPh sb="0" eb="2">
      <t>シツモン</t>
    </rPh>
    <phoneticPr fontId="1"/>
  </si>
  <si>
    <t>脳外傷</t>
    <rPh sb="0" eb="3">
      <t>ノウガイショウ</t>
    </rPh>
    <phoneticPr fontId="1"/>
  </si>
  <si>
    <t>脳血管疾患</t>
    <rPh sb="0" eb="1">
      <t>ノウ</t>
    </rPh>
    <rPh sb="1" eb="3">
      <t>ケッカン</t>
    </rPh>
    <rPh sb="3" eb="5">
      <t>シッカン</t>
    </rPh>
    <phoneticPr fontId="1"/>
  </si>
  <si>
    <t>その他疾患</t>
    <rPh sb="2" eb="3">
      <t>タ</t>
    </rPh>
    <rPh sb="3" eb="5">
      <t>シッカン</t>
    </rPh>
    <phoneticPr fontId="1"/>
  </si>
  <si>
    <t>質問10</t>
    <rPh sb="0" eb="2">
      <t>シツモン</t>
    </rPh>
    <phoneticPr fontId="1"/>
  </si>
  <si>
    <t>質問11</t>
    <rPh sb="0" eb="2">
      <t>シツモン</t>
    </rPh>
    <phoneticPr fontId="1"/>
  </si>
  <si>
    <t>質問34</t>
    <rPh sb="0" eb="2">
      <t>シツモン</t>
    </rPh>
    <phoneticPr fontId="1"/>
  </si>
  <si>
    <t>質問13</t>
    <rPh sb="0" eb="2">
      <t>シツモン</t>
    </rPh>
    <phoneticPr fontId="1"/>
  </si>
  <si>
    <t>質問14</t>
    <rPh sb="0" eb="2">
      <t>シツモン</t>
    </rPh>
    <phoneticPr fontId="1"/>
  </si>
  <si>
    <t>質問15</t>
    <rPh sb="0" eb="2">
      <t>シツモン</t>
    </rPh>
    <phoneticPr fontId="1"/>
  </si>
  <si>
    <t>質問26</t>
    <rPh sb="0" eb="2">
      <t>シツモン</t>
    </rPh>
    <phoneticPr fontId="1"/>
  </si>
  <si>
    <t>質問16</t>
    <rPh sb="0" eb="2">
      <t>シツモン</t>
    </rPh>
    <phoneticPr fontId="1"/>
  </si>
  <si>
    <t>質問17</t>
    <rPh sb="0" eb="2">
      <t>シツモン</t>
    </rPh>
    <phoneticPr fontId="1"/>
  </si>
  <si>
    <t>質問19</t>
    <rPh sb="0" eb="2">
      <t>シツモン</t>
    </rPh>
    <phoneticPr fontId="1"/>
  </si>
  <si>
    <t>福
祉</t>
    <rPh sb="0" eb="1">
      <t>フク</t>
    </rPh>
    <rPh sb="2" eb="3">
      <t>シ</t>
    </rPh>
    <phoneticPr fontId="1"/>
  </si>
  <si>
    <t>質問20</t>
    <rPh sb="0" eb="2">
      <t>シツモン</t>
    </rPh>
    <phoneticPr fontId="1"/>
  </si>
  <si>
    <t>質問21</t>
    <rPh sb="0" eb="2">
      <t>シツモン</t>
    </rPh>
    <phoneticPr fontId="1"/>
  </si>
  <si>
    <t>年
齢</t>
    <rPh sb="0" eb="1">
      <t>ネン</t>
    </rPh>
    <rPh sb="2" eb="3">
      <t>レイ</t>
    </rPh>
    <phoneticPr fontId="1"/>
  </si>
  <si>
    <t>性
別</t>
    <rPh sb="0" eb="1">
      <t>セイ</t>
    </rPh>
    <rPh sb="2" eb="3">
      <t>ベツ</t>
    </rPh>
    <phoneticPr fontId="1"/>
  </si>
  <si>
    <t>人
数</t>
    <rPh sb="0" eb="1">
      <t>ヒト</t>
    </rPh>
    <rPh sb="2" eb="3">
      <t>スウ</t>
    </rPh>
    <phoneticPr fontId="1"/>
  </si>
  <si>
    <t>質問22</t>
    <rPh sb="0" eb="2">
      <t>シツモン</t>
    </rPh>
    <phoneticPr fontId="1"/>
  </si>
  <si>
    <t>質問23</t>
    <rPh sb="0" eb="2">
      <t>シツモン</t>
    </rPh>
    <phoneticPr fontId="1"/>
  </si>
  <si>
    <t>質問25</t>
    <rPh sb="0" eb="2">
      <t>シツモン</t>
    </rPh>
    <phoneticPr fontId="1"/>
  </si>
  <si>
    <t>質問24</t>
    <rPh sb="0" eb="2">
      <t>シツモン</t>
    </rPh>
    <phoneticPr fontId="1"/>
  </si>
  <si>
    <t>質問27</t>
    <rPh sb="0" eb="2">
      <t>シツモン</t>
    </rPh>
    <phoneticPr fontId="1"/>
  </si>
  <si>
    <t>※複数回答可</t>
    <rPh sb="1" eb="3">
      <t>フクスウ</t>
    </rPh>
    <rPh sb="3" eb="5">
      <t>カイトウ</t>
    </rPh>
    <rPh sb="5" eb="6">
      <t>カ</t>
    </rPh>
    <phoneticPr fontId="1"/>
  </si>
  <si>
    <t>質問2</t>
    <rPh sb="0" eb="2">
      <t>シツモン</t>
    </rPh>
    <phoneticPr fontId="1"/>
  </si>
  <si>
    <t>質問28</t>
    <rPh sb="0" eb="2">
      <t>シツモン</t>
    </rPh>
    <phoneticPr fontId="1"/>
  </si>
  <si>
    <t>質問29</t>
    <rPh sb="0" eb="2">
      <t>シツモン</t>
    </rPh>
    <phoneticPr fontId="1"/>
  </si>
  <si>
    <t>質問30</t>
    <rPh sb="0" eb="2">
      <t>シツモン</t>
    </rPh>
    <phoneticPr fontId="1"/>
  </si>
  <si>
    <t>高次脳機能障害者の支援体制の現状、課題、今後の在り方等について考えをお書きください。</t>
    <rPh sb="0" eb="8">
      <t>コウジノウキノウショウガイシャ</t>
    </rPh>
    <rPh sb="9" eb="11">
      <t>シエン</t>
    </rPh>
    <rPh sb="11" eb="13">
      <t>タイセイ</t>
    </rPh>
    <rPh sb="14" eb="16">
      <t>ゲンジョウ</t>
    </rPh>
    <rPh sb="17" eb="19">
      <t>カダイ</t>
    </rPh>
    <rPh sb="20" eb="22">
      <t>コンゴ</t>
    </rPh>
    <rPh sb="23" eb="24">
      <t>ア</t>
    </rPh>
    <rPh sb="25" eb="26">
      <t>カタ</t>
    </rPh>
    <rPh sb="26" eb="27">
      <t>トウ</t>
    </rPh>
    <rPh sb="31" eb="32">
      <t>カンガ</t>
    </rPh>
    <rPh sb="35" eb="36">
      <t>カ</t>
    </rPh>
    <phoneticPr fontId="1"/>
  </si>
  <si>
    <t>質問38</t>
    <rPh sb="0" eb="2">
      <t>シツモン</t>
    </rPh>
    <phoneticPr fontId="1"/>
  </si>
  <si>
    <t>自由記述</t>
    <rPh sb="0" eb="2">
      <t>ジユウ</t>
    </rPh>
    <rPh sb="2" eb="4">
      <t>キジュツ</t>
    </rPh>
    <phoneticPr fontId="1"/>
  </si>
  <si>
    <t>人</t>
  </si>
  <si>
    <t>〇</t>
  </si>
  <si>
    <t>医
療</t>
    <rPh sb="0" eb="1">
      <t>イ</t>
    </rPh>
    <rPh sb="2" eb="3">
      <t>リョウ</t>
    </rPh>
    <phoneticPr fontId="1"/>
  </si>
  <si>
    <t>質問31</t>
    <rPh sb="0" eb="2">
      <t>シツモン</t>
    </rPh>
    <phoneticPr fontId="1"/>
  </si>
  <si>
    <t>質問3</t>
    <rPh sb="0" eb="2">
      <t>シツモン</t>
    </rPh>
    <phoneticPr fontId="1"/>
  </si>
  <si>
    <t>質問4</t>
    <rPh sb="0" eb="2">
      <t>シツモン</t>
    </rPh>
    <phoneticPr fontId="1"/>
  </si>
  <si>
    <t>質問5</t>
    <rPh sb="0" eb="2">
      <t>シツモン</t>
    </rPh>
    <phoneticPr fontId="1"/>
  </si>
  <si>
    <t>質問6</t>
    <rPh sb="0" eb="2">
      <t>シツモン</t>
    </rPh>
    <phoneticPr fontId="1"/>
  </si>
  <si>
    <t>質問8</t>
    <rPh sb="0" eb="2">
      <t>シツモン</t>
    </rPh>
    <phoneticPr fontId="1"/>
  </si>
  <si>
    <t>質問32</t>
    <rPh sb="0" eb="2">
      <t>シツモン</t>
    </rPh>
    <phoneticPr fontId="1"/>
  </si>
  <si>
    <t>質問33</t>
    <rPh sb="0" eb="2">
      <t>シツモン</t>
    </rPh>
    <phoneticPr fontId="1"/>
  </si>
  <si>
    <t>市町村</t>
    <rPh sb="0" eb="3">
      <t>シチョウソン</t>
    </rPh>
    <phoneticPr fontId="1"/>
  </si>
  <si>
    <t>質問35</t>
    <rPh sb="0" eb="2">
      <t>シツモン</t>
    </rPh>
    <phoneticPr fontId="1"/>
  </si>
  <si>
    <t>あなたの所属機関名をご記入ください。</t>
    <rPh sb="4" eb="9">
      <t>ショゾクキカンメイ</t>
    </rPh>
    <rPh sb="11" eb="13">
      <t>キニュウ</t>
    </rPh>
    <phoneticPr fontId="1"/>
  </si>
  <si>
    <t>質問1</t>
    <rPh sb="0" eb="2">
      <t>シツモン</t>
    </rPh>
    <phoneticPr fontId="1"/>
  </si>
  <si>
    <t>質問36</t>
    <rPh sb="0" eb="2">
      <t>シツモン</t>
    </rPh>
    <phoneticPr fontId="1"/>
  </si>
  <si>
    <t>※福祉サービス提供機関の方は質問39へお進みください</t>
    <rPh sb="1" eb="3">
      <t>フクシ</t>
    </rPh>
    <rPh sb="7" eb="11">
      <t>テイキョウキカン</t>
    </rPh>
    <rPh sb="12" eb="13">
      <t>カタ</t>
    </rPh>
    <rPh sb="14" eb="16">
      <t>シツモン</t>
    </rPh>
    <rPh sb="20" eb="21">
      <t>スス</t>
    </rPh>
    <phoneticPr fontId="1"/>
  </si>
  <si>
    <t>※福祉サービス提供機関の方はこちらからご回答お願いいたします</t>
    <rPh sb="1" eb="3">
      <t>フクシ</t>
    </rPh>
    <rPh sb="7" eb="11">
      <t>テイキョウキカン</t>
    </rPh>
    <rPh sb="12" eb="13">
      <t>カタ</t>
    </rPh>
    <rPh sb="20" eb="22">
      <t>カイトウ</t>
    </rPh>
    <rPh sb="23" eb="24">
      <t>ネガ</t>
    </rPh>
    <phoneticPr fontId="1"/>
  </si>
  <si>
    <t>質問37</t>
    <rPh sb="0" eb="2">
      <t>シツモン</t>
    </rPh>
    <phoneticPr fontId="1"/>
  </si>
  <si>
    <t>質問39</t>
    <rPh sb="0" eb="2">
      <t>シツモン</t>
    </rPh>
    <phoneticPr fontId="1"/>
  </si>
  <si>
    <t>質問40</t>
    <rPh sb="0" eb="2">
      <t>シツモン</t>
    </rPh>
    <phoneticPr fontId="1"/>
  </si>
  <si>
    <t>※医療機関の方は質問39へお進みください</t>
    <rPh sb="1" eb="5">
      <t>イリョウキカン</t>
    </rPh>
    <rPh sb="6" eb="7">
      <t>カタ</t>
    </rPh>
    <rPh sb="8" eb="10">
      <t>シツモン</t>
    </rPh>
    <rPh sb="14" eb="15">
      <t>スス</t>
    </rPh>
    <phoneticPr fontId="1"/>
  </si>
  <si>
    <t>※複数回答可</t>
  </si>
  <si>
    <t>質問No</t>
    <rPh sb="0" eb="2">
      <t>しつもん</t>
    </rPh>
    <phoneticPr fontId="1" type="Hiragana"/>
  </si>
  <si>
    <t>所属：　　　　　　　</t>
    <rPh sb="0" eb="2">
      <t>しょぞく</t>
    </rPh>
    <phoneticPr fontId="1" type="Hiragana"/>
  </si>
  <si>
    <t>氏名：　　　　　　　</t>
    <rPh sb="0" eb="2">
      <t>しめい</t>
    </rPh>
    <phoneticPr fontId="1" type="Hiragana"/>
  </si>
  <si>
    <t xml:space="preserve"> 高次脳機能障害者支援体制資源調査票確認用紙</t>
    <rPh sb="17" eb="18">
      <t>ひょう</t>
    </rPh>
    <rPh sb="18" eb="20">
      <t>かくにん</t>
    </rPh>
    <rPh sb="20" eb="22">
      <t>ようし</t>
    </rPh>
    <phoneticPr fontId="1" type="Hiragana"/>
  </si>
  <si>
    <t>内容</t>
    <rPh sb="0" eb="2">
      <t>ないよう</t>
    </rPh>
    <phoneticPr fontId="1" type="Hiragana"/>
  </si>
  <si>
    <t>あなたの所属機関について当てはまるものを選択してください。</t>
    <rPh sb="4" eb="8">
      <t>ショゾクキカン</t>
    </rPh>
    <rPh sb="12" eb="13">
      <t>ア</t>
    </rPh>
    <rPh sb="20" eb="22">
      <t xml:space="preserve">センタクシテ </t>
    </rPh>
    <phoneticPr fontId="1"/>
  </si>
  <si>
    <t>※ここからは医療機関の方にご回答いただきます。</t>
    <phoneticPr fontId="6"/>
  </si>
  <si>
    <t>※医療機関の方は質問3へ、福祉サービス提供機関の方は質問17へ、市町村・地域包括支援センターの方は質問30へそれぞれお進みください。</t>
    <phoneticPr fontId="6"/>
  </si>
  <si>
    <t>脳外傷</t>
    <rPh sb="0" eb="1">
      <t>ノウ</t>
    </rPh>
    <rPh sb="1" eb="3">
      <t>ガイショウ</t>
    </rPh>
    <phoneticPr fontId="1"/>
  </si>
  <si>
    <t>質問5で「いる」と答えた方に伺います。高次脳機能障害者について、病名別に人数、性別、年齢の人数を教えてください。</t>
    <rPh sb="0" eb="2">
      <t>シツモン</t>
    </rPh>
    <rPh sb="9" eb="10">
      <t>コタ</t>
    </rPh>
    <rPh sb="12" eb="13">
      <t>カタ</t>
    </rPh>
    <rPh sb="14" eb="15">
      <t>ウカガ</t>
    </rPh>
    <rPh sb="19" eb="24">
      <t>コウジノウキノウ</t>
    </rPh>
    <rPh sb="24" eb="26">
      <t>ショウガイ</t>
    </rPh>
    <rPh sb="26" eb="27">
      <t>シャ</t>
    </rPh>
    <phoneticPr fontId="1"/>
  </si>
  <si>
    <t>名</t>
    <rPh sb="0" eb="1">
      <t xml:space="preserve">メイ </t>
    </rPh>
    <phoneticPr fontId="6"/>
  </si>
  <si>
    <t>質問9で「あり」と答えた方に伺います。提供が可能なサービスとして当てはまるものをチェックしてください。</t>
    <rPh sb="0" eb="2">
      <t>シツモン</t>
    </rPh>
    <rPh sb="9" eb="10">
      <t>コタ</t>
    </rPh>
    <rPh sb="12" eb="13">
      <t>カタ</t>
    </rPh>
    <rPh sb="14" eb="15">
      <t>ウカガ</t>
    </rPh>
    <rPh sb="19" eb="21">
      <t>テイキョウ</t>
    </rPh>
    <rPh sb="22" eb="24">
      <t>カノウ</t>
    </rPh>
    <rPh sb="32" eb="33">
      <t>ア</t>
    </rPh>
    <phoneticPr fontId="1"/>
  </si>
  <si>
    <t>診断</t>
    <rPh sb="0" eb="2">
      <t xml:space="preserve">シンダン </t>
    </rPh>
    <phoneticPr fontId="6"/>
  </si>
  <si>
    <t>治療</t>
    <rPh sb="0" eb="2">
      <t xml:space="preserve">チリョウ </t>
    </rPh>
    <phoneticPr fontId="6"/>
  </si>
  <si>
    <t>神経心理学的検査</t>
    <rPh sb="0" eb="8">
      <t xml:space="preserve">シンケイシンリガクテキケンサ </t>
    </rPh>
    <phoneticPr fontId="6"/>
  </si>
  <si>
    <t>リハビリ（PT/OT/ST）</t>
    <phoneticPr fontId="6"/>
  </si>
  <si>
    <t>相談支援</t>
    <rPh sb="0" eb="4">
      <t xml:space="preserve">ソウダンシエン </t>
    </rPh>
    <phoneticPr fontId="6"/>
  </si>
  <si>
    <t>入院（レスパイトケア目的）</t>
    <rPh sb="0" eb="2">
      <t xml:space="preserve">ニュウイン </t>
    </rPh>
    <rPh sb="10" eb="12">
      <t xml:space="preserve">モクテキ </t>
    </rPh>
    <phoneticPr fontId="6"/>
  </si>
  <si>
    <t>入院（レスパイトケア目的を含まない）</t>
    <rPh sb="0" eb="2">
      <t xml:space="preserve">ニュウイン </t>
    </rPh>
    <rPh sb="10" eb="12">
      <t xml:space="preserve">モクテキ </t>
    </rPh>
    <rPh sb="13" eb="14">
      <t xml:space="preserve">フクマナイ </t>
    </rPh>
    <phoneticPr fontId="6"/>
  </si>
  <si>
    <t>往診・訪問診療</t>
    <rPh sb="0" eb="2">
      <t xml:space="preserve">オウシン </t>
    </rPh>
    <rPh sb="3" eb="7">
      <t xml:space="preserve">ホウモンシンリョウ </t>
    </rPh>
    <phoneticPr fontId="6"/>
  </si>
  <si>
    <t>精神科デイケア</t>
    <rPh sb="0" eb="3">
      <t xml:space="preserve">セイシンカ </t>
    </rPh>
    <phoneticPr fontId="6"/>
  </si>
  <si>
    <t>職員の知識向上</t>
    <rPh sb="0" eb="2">
      <t xml:space="preserve">ショクインノ </t>
    </rPh>
    <rPh sb="3" eb="7">
      <t xml:space="preserve">チシキコウジョウ </t>
    </rPh>
    <phoneticPr fontId="6"/>
  </si>
  <si>
    <t>人材の確保が困難</t>
    <rPh sb="0" eb="2">
      <t xml:space="preserve">ジンザイノ </t>
    </rPh>
    <rPh sb="3" eb="5">
      <t xml:space="preserve">カクホガ </t>
    </rPh>
    <rPh sb="6" eb="8">
      <t xml:space="preserve">コンナン </t>
    </rPh>
    <phoneticPr fontId="6"/>
  </si>
  <si>
    <t>関係機関との連携</t>
    <rPh sb="0" eb="4">
      <t xml:space="preserve">カンケイキカントノ </t>
    </rPh>
    <rPh sb="6" eb="8">
      <t xml:space="preserve">レンケイ </t>
    </rPh>
    <phoneticPr fontId="6"/>
  </si>
  <si>
    <t>院内での支援体制</t>
    <rPh sb="0" eb="2">
      <t xml:space="preserve">インナイデノ </t>
    </rPh>
    <rPh sb="4" eb="6">
      <t xml:space="preserve">シエンタイセｎ </t>
    </rPh>
    <rPh sb="6" eb="8">
      <t xml:space="preserve">タイセイ </t>
    </rPh>
    <phoneticPr fontId="6"/>
  </si>
  <si>
    <t>採算性</t>
    <rPh sb="0" eb="3">
      <t xml:space="preserve">サイサンセイ </t>
    </rPh>
    <phoneticPr fontId="6"/>
  </si>
  <si>
    <t>施設・設備</t>
    <rPh sb="0" eb="2">
      <t xml:space="preserve">シセツ </t>
    </rPh>
    <rPh sb="3" eb="5">
      <t xml:space="preserve">セツビ </t>
    </rPh>
    <phoneticPr fontId="6"/>
  </si>
  <si>
    <t>地域住民等の意識・理解の向上</t>
    <rPh sb="0" eb="5">
      <t xml:space="preserve">チイキジュウミントウノ </t>
    </rPh>
    <rPh sb="6" eb="8">
      <t xml:space="preserve">イシキ </t>
    </rPh>
    <rPh sb="9" eb="11">
      <t xml:space="preserve">リカイノ </t>
    </rPh>
    <rPh sb="12" eb="14">
      <t xml:space="preserve">コウジョウ </t>
    </rPh>
    <phoneticPr fontId="6"/>
  </si>
  <si>
    <t>高次脳機能障害の患者(疑いを含む)に対して、診断、治療の対応について当てはまるものを選択してください。</t>
    <rPh sb="0" eb="7">
      <t>コウジノウキノウショウガイ</t>
    </rPh>
    <rPh sb="8" eb="10">
      <t>カンジャ</t>
    </rPh>
    <rPh sb="11" eb="12">
      <t>ウタガ</t>
    </rPh>
    <rPh sb="14" eb="15">
      <t>フク</t>
    </rPh>
    <rPh sb="18" eb="19">
      <t>タイ</t>
    </rPh>
    <rPh sb="22" eb="24">
      <t>シンダン</t>
    </rPh>
    <rPh sb="25" eb="27">
      <t>チリョウ</t>
    </rPh>
    <rPh sb="28" eb="30">
      <t>タイオウ</t>
    </rPh>
    <rPh sb="34" eb="35">
      <t>ア</t>
    </rPh>
    <rPh sb="42" eb="44">
      <t xml:space="preserve">センタク </t>
    </rPh>
    <phoneticPr fontId="1"/>
  </si>
  <si>
    <t>高次脳機能障害者への今後の対応について、当てはまるものを選択してください。</t>
    <rPh sb="10" eb="12">
      <t>コンゴ</t>
    </rPh>
    <rPh sb="20" eb="21">
      <t>ア</t>
    </rPh>
    <rPh sb="28" eb="30">
      <t xml:space="preserve">センタク </t>
    </rPh>
    <phoneticPr fontId="1"/>
  </si>
  <si>
    <t>市町村における相談窓口の明確化</t>
    <rPh sb="0" eb="3">
      <t xml:space="preserve">シチョウソンニオケル </t>
    </rPh>
    <rPh sb="7" eb="11">
      <t xml:space="preserve">ソウダンマドグチノ </t>
    </rPh>
    <rPh sb="12" eb="15">
      <t xml:space="preserve">メイカクカ </t>
    </rPh>
    <phoneticPr fontId="6"/>
  </si>
  <si>
    <t>医療機関における相談窓口の明確化</t>
    <rPh sb="0" eb="4">
      <t xml:space="preserve">イリョウキカン </t>
    </rPh>
    <rPh sb="8" eb="12">
      <t xml:space="preserve">ソウダンマドグチノ </t>
    </rPh>
    <rPh sb="13" eb="16">
      <t xml:space="preserve">メイカクカ </t>
    </rPh>
    <phoneticPr fontId="6"/>
  </si>
  <si>
    <t>診断、治療の充実</t>
    <rPh sb="0" eb="2">
      <t xml:space="preserve">シンダン </t>
    </rPh>
    <rPh sb="3" eb="5">
      <t xml:space="preserve">チリョウノ </t>
    </rPh>
    <rPh sb="6" eb="8">
      <t xml:space="preserve">ジュウジツ </t>
    </rPh>
    <phoneticPr fontId="6"/>
  </si>
  <si>
    <t>医学的リハビリテーションの充実</t>
    <rPh sb="0" eb="1">
      <t xml:space="preserve">イガクテキ </t>
    </rPh>
    <rPh sb="13" eb="15">
      <t xml:space="preserve">ジュウジツ </t>
    </rPh>
    <phoneticPr fontId="6"/>
  </si>
  <si>
    <t>生活訓練プログラムの普及</t>
    <rPh sb="0" eb="4">
      <t xml:space="preserve">セイカツクンレン </t>
    </rPh>
    <rPh sb="10" eb="12">
      <t xml:space="preserve">フキュウ </t>
    </rPh>
    <phoneticPr fontId="6"/>
  </si>
  <si>
    <t>職業リハビリテーションの充実</t>
    <rPh sb="0" eb="2">
      <t xml:space="preserve">ショクギョウ </t>
    </rPh>
    <rPh sb="12" eb="14">
      <t xml:space="preserve">ジュウジツ </t>
    </rPh>
    <phoneticPr fontId="6"/>
  </si>
  <si>
    <t>高次脳機能障害者の理解の普及啓発</t>
    <rPh sb="0" eb="7">
      <t xml:space="preserve">コウジノウキノウショウガイ </t>
    </rPh>
    <rPh sb="7" eb="8">
      <t xml:space="preserve">シャ </t>
    </rPh>
    <rPh sb="9" eb="11">
      <t xml:space="preserve">リカイ </t>
    </rPh>
    <rPh sb="12" eb="16">
      <t xml:space="preserve">フキュウケイハツ </t>
    </rPh>
    <phoneticPr fontId="6"/>
  </si>
  <si>
    <t>高次脳機能障害者に対応できる施設の充実</t>
    <rPh sb="0" eb="1">
      <t xml:space="preserve">コウジノウキノウショウガイシャ </t>
    </rPh>
    <rPh sb="14" eb="16">
      <t xml:space="preserve">シセツノ </t>
    </rPh>
    <rPh sb="17" eb="19">
      <t xml:space="preserve">ジュウジツ </t>
    </rPh>
    <phoneticPr fontId="6"/>
  </si>
  <si>
    <t>地域での生活全般をコーディネートできる機関の充実</t>
    <rPh sb="0" eb="2">
      <t xml:space="preserve">チイキデノ </t>
    </rPh>
    <rPh sb="4" eb="8">
      <t xml:space="preserve">セイカツゼンパンヲ </t>
    </rPh>
    <rPh sb="19" eb="21">
      <t xml:space="preserve">キカンノ </t>
    </rPh>
    <rPh sb="22" eb="24">
      <t xml:space="preserve">ジュウジツ </t>
    </rPh>
    <phoneticPr fontId="6"/>
  </si>
  <si>
    <t>分からない</t>
    <rPh sb="0" eb="1">
      <t xml:space="preserve">ワカラナイ </t>
    </rPh>
    <phoneticPr fontId="6"/>
  </si>
  <si>
    <t>高知県のホームページ等への掲載</t>
    <rPh sb="0" eb="3">
      <t xml:space="preserve">コウチケンノ </t>
    </rPh>
    <rPh sb="10" eb="11">
      <t xml:space="preserve">ナドヘノ </t>
    </rPh>
    <rPh sb="13" eb="15">
      <t xml:space="preserve">ケイサイ </t>
    </rPh>
    <phoneticPr fontId="6"/>
  </si>
  <si>
    <t>当事者・家族会への情報提供</t>
    <rPh sb="0" eb="3">
      <t xml:space="preserve">トウジシャ </t>
    </rPh>
    <rPh sb="4" eb="7">
      <t xml:space="preserve">カゾクカイ </t>
    </rPh>
    <rPh sb="9" eb="13">
      <t xml:space="preserve">ジョウホウテイキョウ </t>
    </rPh>
    <phoneticPr fontId="6"/>
  </si>
  <si>
    <t>医療機関や福祉サービス提供期間への情報提供</t>
    <rPh sb="0" eb="4">
      <t xml:space="preserve">イリョウキカンヤ </t>
    </rPh>
    <rPh sb="5" eb="7">
      <t xml:space="preserve">フクシサービス </t>
    </rPh>
    <rPh sb="11" eb="15">
      <t xml:space="preserve">テイキョウキカｎ </t>
    </rPh>
    <rPh sb="17" eb="21">
      <t xml:space="preserve">ジョウホウテイキョウ </t>
    </rPh>
    <phoneticPr fontId="6"/>
  </si>
  <si>
    <t>情報開示はできない</t>
    <rPh sb="0" eb="4">
      <t xml:space="preserve">ジョウホウカイジハ </t>
    </rPh>
    <phoneticPr fontId="6"/>
  </si>
  <si>
    <t>貴院のある圏域について当てはまるものを選択してください。</t>
    <rPh sb="0" eb="2">
      <t>キイン</t>
    </rPh>
    <rPh sb="5" eb="7">
      <t>ケンイキ</t>
    </rPh>
    <rPh sb="11" eb="12">
      <t>ア</t>
    </rPh>
    <rPh sb="19" eb="21">
      <t xml:space="preserve">センタクシテ </t>
    </rPh>
    <phoneticPr fontId="1"/>
  </si>
  <si>
    <t>貴院に当てはまるものを選択してください。</t>
    <rPh sb="0" eb="2">
      <t>キイン</t>
    </rPh>
    <rPh sb="3" eb="4">
      <t>ア</t>
    </rPh>
    <rPh sb="11" eb="13">
      <t xml:space="preserve">センタクシテ </t>
    </rPh>
    <phoneticPr fontId="1"/>
  </si>
  <si>
    <t>令和2年4月1日から令和3年3月31日の1年間に通院した高次脳機能障害者(疑いを含む)の有無について教えてください。</t>
    <rPh sb="0" eb="2">
      <t>レイワ</t>
    </rPh>
    <rPh sb="3" eb="4">
      <t>ネン</t>
    </rPh>
    <rPh sb="5" eb="6">
      <t>ガツ</t>
    </rPh>
    <rPh sb="7" eb="8">
      <t>ニチ</t>
    </rPh>
    <rPh sb="10" eb="12">
      <t>レイワ</t>
    </rPh>
    <rPh sb="13" eb="14">
      <t>ネン</t>
    </rPh>
    <rPh sb="15" eb="16">
      <t>ガツ</t>
    </rPh>
    <rPh sb="18" eb="19">
      <t>ニチ</t>
    </rPh>
    <rPh sb="21" eb="22">
      <t>ネン</t>
    </rPh>
    <rPh sb="22" eb="23">
      <t>カン</t>
    </rPh>
    <phoneticPr fontId="1"/>
  </si>
  <si>
    <t>令和2年4月1日から令和3年3月31日の1年間に入院した脳損傷患者の原因疾患と年齢別に該当人数を教えてください。</t>
    <rPh sb="0" eb="2">
      <t>レイワ</t>
    </rPh>
    <rPh sb="3" eb="4">
      <t>ネン</t>
    </rPh>
    <rPh sb="5" eb="6">
      <t>ガツ</t>
    </rPh>
    <rPh sb="7" eb="8">
      <t>ニチ</t>
    </rPh>
    <rPh sb="10" eb="12">
      <t>レイワ</t>
    </rPh>
    <rPh sb="13" eb="14">
      <t>ネン</t>
    </rPh>
    <rPh sb="15" eb="16">
      <t>ガツ</t>
    </rPh>
    <rPh sb="18" eb="19">
      <t>ニチ</t>
    </rPh>
    <rPh sb="21" eb="22">
      <t>ネン</t>
    </rPh>
    <rPh sb="22" eb="23">
      <t>カン</t>
    </rPh>
    <phoneticPr fontId="1"/>
  </si>
  <si>
    <t>令和2年4月1日から令和3年3月31日の1年間に退院した脳損傷患者の原因疾患と年齢別に該当人数を教えてください。</t>
    <rPh sb="0" eb="2">
      <t>レイワ</t>
    </rPh>
    <rPh sb="3" eb="4">
      <t>ネン</t>
    </rPh>
    <rPh sb="5" eb="6">
      <t>ガツ</t>
    </rPh>
    <rPh sb="7" eb="8">
      <t>ニチ</t>
    </rPh>
    <rPh sb="10" eb="12">
      <t>レイワ</t>
    </rPh>
    <rPh sb="13" eb="14">
      <t>ネン</t>
    </rPh>
    <rPh sb="15" eb="16">
      <t>ガツ</t>
    </rPh>
    <rPh sb="18" eb="19">
      <t>ニチ</t>
    </rPh>
    <rPh sb="21" eb="22">
      <t>ネン</t>
    </rPh>
    <rPh sb="22" eb="23">
      <t>カン</t>
    </rPh>
    <rPh sb="24" eb="26">
      <t xml:space="preserve">タイイン </t>
    </rPh>
    <phoneticPr fontId="1"/>
  </si>
  <si>
    <t>退院後の対応窓口について当てはまるものを選択してください。</t>
    <rPh sb="0" eb="3">
      <t>タイインゴ</t>
    </rPh>
    <rPh sb="4" eb="6">
      <t>タイオウ</t>
    </rPh>
    <rPh sb="6" eb="8">
      <t>マドグチ</t>
    </rPh>
    <rPh sb="12" eb="13">
      <t>ア</t>
    </rPh>
    <rPh sb="20" eb="22">
      <t xml:space="preserve">センタクシテ </t>
    </rPh>
    <phoneticPr fontId="1"/>
  </si>
  <si>
    <t>質問18で「現在はいる」と回答した方に伺います。高次脳機能障害者と判断した理由と該当人数を教えてください。</t>
    <rPh sb="0" eb="2">
      <t>シツモン</t>
    </rPh>
    <rPh sb="6" eb="8">
      <t>ゲンザイ</t>
    </rPh>
    <rPh sb="13" eb="15">
      <t>カイトウ</t>
    </rPh>
    <rPh sb="17" eb="18">
      <t>カタ</t>
    </rPh>
    <rPh sb="19" eb="20">
      <t>ウカガ</t>
    </rPh>
    <rPh sb="24" eb="32">
      <t>コウジノウキノウショウガイシャ</t>
    </rPh>
    <rPh sb="33" eb="35">
      <t>ハンダン</t>
    </rPh>
    <rPh sb="37" eb="39">
      <t>リユウ</t>
    </rPh>
    <rPh sb="40" eb="42">
      <t>ガイトウ</t>
    </rPh>
    <rPh sb="42" eb="44">
      <t>ニンズウ</t>
    </rPh>
    <rPh sb="45" eb="46">
      <t>オシ</t>
    </rPh>
    <phoneticPr fontId="1"/>
  </si>
  <si>
    <t>診断あり</t>
    <rPh sb="0" eb="2">
      <t>シンダン</t>
    </rPh>
    <phoneticPr fontId="1"/>
  </si>
  <si>
    <t>症状により判断</t>
    <rPh sb="0" eb="2">
      <t>ショウジョウ</t>
    </rPh>
    <rPh sb="5" eb="7">
      <t>ハンダン</t>
    </rPh>
    <phoneticPr fontId="1"/>
  </si>
  <si>
    <t>高次脳機能障害への知識について、当てはまるものを選択してください。</t>
    <rPh sb="0" eb="7">
      <t>コウジノウキノウショウガイ</t>
    </rPh>
    <rPh sb="9" eb="11">
      <t>チシキ</t>
    </rPh>
    <rPh sb="24" eb="26">
      <t xml:space="preserve">センタク </t>
    </rPh>
    <phoneticPr fontId="1"/>
  </si>
  <si>
    <t>高次脳機能障害者(疑いを含む)に対して、提供可能なサービスがありますか。当てはまるものを選択してください。</t>
    <rPh sb="44" eb="46">
      <t xml:space="preserve">センタクシテ </t>
    </rPh>
    <phoneticPr fontId="1"/>
  </si>
  <si>
    <t>質問20で「あり」と答えた方に伺います。提供が可能なサービスとして当てはまるものをチェックしてください。</t>
    <rPh sb="15" eb="16">
      <t>ウカガ</t>
    </rPh>
    <rPh sb="37" eb="38">
      <t>ツ</t>
    </rPh>
    <phoneticPr fontId="1"/>
  </si>
  <si>
    <t>家族支援（相談対応・レスパイトケア）</t>
    <rPh sb="0" eb="4">
      <t xml:space="preserve">カゾクシエン </t>
    </rPh>
    <rPh sb="5" eb="9">
      <t xml:space="preserve">ソウダンタイオウ </t>
    </rPh>
    <phoneticPr fontId="6"/>
  </si>
  <si>
    <t>憩いの場提供</t>
    <rPh sb="0" eb="1">
      <t xml:space="preserve">イコイノバ </t>
    </rPh>
    <rPh sb="4" eb="6">
      <t xml:space="preserve">テイキョウ </t>
    </rPh>
    <phoneticPr fontId="6"/>
  </si>
  <si>
    <t>リハビリ訓練</t>
    <phoneticPr fontId="6"/>
  </si>
  <si>
    <t>福祉サービスの調整</t>
    <rPh sb="0" eb="2">
      <t xml:space="preserve">フクシサービスノ </t>
    </rPh>
    <rPh sb="7" eb="9">
      <t xml:space="preserve">チョウセイ </t>
    </rPh>
    <phoneticPr fontId="6"/>
  </si>
  <si>
    <t>就労支援</t>
    <rPh sb="0" eb="4">
      <t xml:space="preserve">シュウロウシエン </t>
    </rPh>
    <phoneticPr fontId="6"/>
  </si>
  <si>
    <t>質問18で「現在はいる」と答えた方に伺います。高次脳機能障害者の具体的な症状で当てはまるものに</t>
    <rPh sb="0" eb="2">
      <t>シツモン</t>
    </rPh>
    <rPh sb="13" eb="14">
      <t>コタ</t>
    </rPh>
    <rPh sb="16" eb="17">
      <t>カタ</t>
    </rPh>
    <rPh sb="18" eb="19">
      <t>ウカガ</t>
    </rPh>
    <rPh sb="39" eb="40">
      <t>ア</t>
    </rPh>
    <phoneticPr fontId="1"/>
  </si>
  <si>
    <t>高次脳機能障害者(疑いを含む)に対して、提供可能なサービスがありますか。当てはまるものを選択してください。</t>
    <rPh sb="0" eb="2">
      <t>コウジ</t>
    </rPh>
    <rPh sb="2" eb="3">
      <t>ノウ</t>
    </rPh>
    <rPh sb="3" eb="5">
      <t>キノウ</t>
    </rPh>
    <rPh sb="5" eb="7">
      <t>ショウガイ</t>
    </rPh>
    <rPh sb="7" eb="8">
      <t>シャ</t>
    </rPh>
    <rPh sb="9" eb="10">
      <t>ウタガ</t>
    </rPh>
    <rPh sb="12" eb="13">
      <t>フク</t>
    </rPh>
    <rPh sb="16" eb="17">
      <t>タイ</t>
    </rPh>
    <rPh sb="20" eb="22">
      <t>テイキョウ</t>
    </rPh>
    <rPh sb="22" eb="24">
      <t>カノウ</t>
    </rPh>
    <rPh sb="44" eb="46">
      <t xml:space="preserve">センタクシテクダサイ </t>
    </rPh>
    <phoneticPr fontId="1"/>
  </si>
  <si>
    <t>※複数回答可</t>
    <rPh sb="1" eb="3">
      <t xml:space="preserve">フクスウ </t>
    </rPh>
    <rPh sb="3" eb="6">
      <t xml:space="preserve">カイトウカ </t>
    </rPh>
    <phoneticPr fontId="6"/>
  </si>
  <si>
    <t>※複数回答可</t>
    <rPh sb="1" eb="3">
      <t xml:space="preserve">フクスウ </t>
    </rPh>
    <rPh sb="3" eb="5">
      <t xml:space="preserve">カイトウ </t>
    </rPh>
    <rPh sb="5" eb="6">
      <t xml:space="preserve">カ </t>
    </rPh>
    <phoneticPr fontId="6"/>
  </si>
  <si>
    <t>記憶障害</t>
    <rPh sb="0" eb="2">
      <t>キオク</t>
    </rPh>
    <rPh sb="2" eb="4">
      <t>ショウガイ</t>
    </rPh>
    <phoneticPr fontId="1"/>
  </si>
  <si>
    <t>注意障害</t>
    <rPh sb="0" eb="2">
      <t>チュウイ</t>
    </rPh>
    <rPh sb="2" eb="4">
      <t>ショウガイ</t>
    </rPh>
    <phoneticPr fontId="1"/>
  </si>
  <si>
    <t>巣症状(失語、失行、失認)</t>
    <rPh sb="0" eb="3">
      <t>ソウショウジョウ</t>
    </rPh>
    <rPh sb="4" eb="6">
      <t>シツゴ</t>
    </rPh>
    <rPh sb="7" eb="9">
      <t>シッコウ</t>
    </rPh>
    <rPh sb="10" eb="12">
      <t>シツニン</t>
    </rPh>
    <phoneticPr fontId="1"/>
  </si>
  <si>
    <t>遂行機能障害</t>
    <rPh sb="0" eb="2">
      <t xml:space="preserve">スイコウ </t>
    </rPh>
    <rPh sb="2" eb="4">
      <t>キノウ</t>
    </rPh>
    <rPh sb="4" eb="6">
      <t>ショウガイ</t>
    </rPh>
    <phoneticPr fontId="1"/>
  </si>
  <si>
    <t>病識欠落</t>
    <rPh sb="0" eb="2">
      <t>ビョウシキ</t>
    </rPh>
    <rPh sb="2" eb="4">
      <t>ケツラク</t>
    </rPh>
    <phoneticPr fontId="1"/>
  </si>
  <si>
    <t>半側空間無視</t>
    <rPh sb="0" eb="2">
      <t>ハンソク</t>
    </rPh>
    <rPh sb="2" eb="4">
      <t>クウカン</t>
    </rPh>
    <rPh sb="4" eb="6">
      <t>ムシ</t>
    </rPh>
    <phoneticPr fontId="1"/>
  </si>
  <si>
    <t>質問18で「現在はいる」と答えた方に伺います。具体的な症状及び対応に苦慮する点で当てはまるものに該当人数を</t>
    <phoneticPr fontId="6"/>
  </si>
  <si>
    <t>記入してください。(社会的行動障害)</t>
    <phoneticPr fontId="6"/>
  </si>
  <si>
    <t>感情のコントロール低下</t>
    <rPh sb="0" eb="2">
      <t>カンジョウ</t>
    </rPh>
    <rPh sb="9" eb="11">
      <t>テイカ</t>
    </rPh>
    <phoneticPr fontId="1"/>
  </si>
  <si>
    <t>意欲・発動性の低下</t>
    <rPh sb="0" eb="2">
      <t>イヨク</t>
    </rPh>
    <rPh sb="3" eb="5">
      <t>ハツドウ</t>
    </rPh>
    <rPh sb="5" eb="6">
      <t>セイ</t>
    </rPh>
    <rPh sb="7" eb="9">
      <t>テイカ</t>
    </rPh>
    <phoneticPr fontId="1"/>
  </si>
  <si>
    <t>固執性</t>
    <rPh sb="0" eb="3">
      <t>コシツセイ</t>
    </rPh>
    <phoneticPr fontId="1"/>
  </si>
  <si>
    <t>対人技能拙劣</t>
    <rPh sb="0" eb="2">
      <t>タイジン</t>
    </rPh>
    <rPh sb="2" eb="4">
      <t>ギノウ</t>
    </rPh>
    <rPh sb="4" eb="6">
      <t>セツレツ</t>
    </rPh>
    <phoneticPr fontId="1"/>
  </si>
  <si>
    <t>依存性・対応</t>
    <rPh sb="0" eb="3">
      <t>イゾンセイ</t>
    </rPh>
    <rPh sb="4" eb="6">
      <t>タイオウ</t>
    </rPh>
    <phoneticPr fontId="1"/>
  </si>
  <si>
    <t>欲求コントロール低下</t>
    <rPh sb="0" eb="2">
      <t>ヨッキュウ</t>
    </rPh>
    <rPh sb="8" eb="10">
      <t>テイカ</t>
    </rPh>
    <phoneticPr fontId="1"/>
  </si>
  <si>
    <t>感情失禁</t>
    <rPh sb="0" eb="2">
      <t>カンジョウ</t>
    </rPh>
    <rPh sb="2" eb="4">
      <t>シッキン</t>
    </rPh>
    <phoneticPr fontId="1"/>
  </si>
  <si>
    <t>抑うつ</t>
    <rPh sb="0" eb="1">
      <t>ヨク</t>
    </rPh>
    <phoneticPr fontId="1"/>
  </si>
  <si>
    <t>高次脳機能障害の方の対応が困難になった場合の相談先として当てはまるものにチェックをしてください。</t>
    <rPh sb="0" eb="7">
      <t>コウジノウキノウショウガイ</t>
    </rPh>
    <rPh sb="8" eb="9">
      <t>カタ</t>
    </rPh>
    <rPh sb="10" eb="12">
      <t>タイオウ</t>
    </rPh>
    <rPh sb="13" eb="15">
      <t>コンナン</t>
    </rPh>
    <rPh sb="19" eb="21">
      <t>バアイ</t>
    </rPh>
    <rPh sb="22" eb="24">
      <t>ソウダン</t>
    </rPh>
    <rPh sb="24" eb="25">
      <t>サキ</t>
    </rPh>
    <rPh sb="28" eb="29">
      <t xml:space="preserve">アテハマル </t>
    </rPh>
    <phoneticPr fontId="1"/>
  </si>
  <si>
    <t>医療機関</t>
    <rPh sb="0" eb="4">
      <t xml:space="preserve">イリョウキカン </t>
    </rPh>
    <phoneticPr fontId="6"/>
  </si>
  <si>
    <t>他の福祉施設</t>
    <rPh sb="0" eb="1">
      <t xml:space="preserve">タノ </t>
    </rPh>
    <rPh sb="2" eb="4">
      <t xml:space="preserve">フクシ </t>
    </rPh>
    <rPh sb="4" eb="6">
      <t xml:space="preserve">シセツ </t>
    </rPh>
    <phoneticPr fontId="6"/>
  </si>
  <si>
    <t>市町村・地域包括支援センター</t>
    <rPh sb="0" eb="3">
      <t xml:space="preserve">シチョウソン </t>
    </rPh>
    <rPh sb="4" eb="8">
      <t xml:space="preserve">チイキホウカツ </t>
    </rPh>
    <rPh sb="8" eb="10">
      <t xml:space="preserve">シエン </t>
    </rPh>
    <phoneticPr fontId="6"/>
  </si>
  <si>
    <t>高次脳機能障害支援拠点センター</t>
    <rPh sb="0" eb="7">
      <t xml:space="preserve">コウジノウキノウショウガイ </t>
    </rPh>
    <rPh sb="7" eb="11">
      <t xml:space="preserve">シエンキョテｎ </t>
    </rPh>
    <phoneticPr fontId="6"/>
  </si>
  <si>
    <t>保健所・福祉保健所</t>
    <rPh sb="0" eb="3">
      <t>ホケンショ</t>
    </rPh>
    <rPh sb="4" eb="6">
      <t>フクシ</t>
    </rPh>
    <rPh sb="6" eb="9">
      <t>ホケンショ</t>
    </rPh>
    <phoneticPr fontId="1"/>
  </si>
  <si>
    <t>相談せず</t>
    <rPh sb="0" eb="2">
      <t xml:space="preserve">ソウダンセズ </t>
    </rPh>
    <phoneticPr fontId="6"/>
  </si>
  <si>
    <t>高次脳機能障害者に対して他の機関を紹介することがありますか。当てはまるものを選択してください。</t>
    <rPh sb="30" eb="31">
      <t xml:space="preserve">アテハマル </t>
    </rPh>
    <rPh sb="38" eb="40">
      <t xml:space="preserve">センタクシテクダサイ </t>
    </rPh>
    <phoneticPr fontId="6"/>
  </si>
  <si>
    <t>質問26で「充実させたいと考えている」と回答した方に伺います。高次脳機能障害者に対しての対応を充実する上で問題と考えること</t>
    <rPh sb="0" eb="2">
      <t>シツモン</t>
    </rPh>
    <rPh sb="6" eb="8">
      <t>ジュウジツ</t>
    </rPh>
    <rPh sb="13" eb="14">
      <t>カンガ</t>
    </rPh>
    <rPh sb="20" eb="22">
      <t>カイトウ</t>
    </rPh>
    <rPh sb="24" eb="25">
      <t>カタ</t>
    </rPh>
    <rPh sb="26" eb="27">
      <t>ウカガ</t>
    </rPh>
    <phoneticPr fontId="1"/>
  </si>
  <si>
    <t>はありますか。当てはまるものにチェックをしてください。</t>
    <phoneticPr fontId="6"/>
  </si>
  <si>
    <t>※複数回答可</t>
    <phoneticPr fontId="6"/>
  </si>
  <si>
    <t>各施設や地域内での支援体制</t>
    <rPh sb="0" eb="3">
      <t xml:space="preserve">カクシセツヤ </t>
    </rPh>
    <rPh sb="4" eb="7">
      <t xml:space="preserve">チイキナイデノ </t>
    </rPh>
    <rPh sb="9" eb="11">
      <t xml:space="preserve">シエンタイセｎ </t>
    </rPh>
    <rPh sb="11" eb="13">
      <t xml:space="preserve">タイセイ </t>
    </rPh>
    <phoneticPr fontId="6"/>
  </si>
  <si>
    <t>人材の確保</t>
    <rPh sb="0" eb="2">
      <t xml:space="preserve">ジンザイノ </t>
    </rPh>
    <rPh sb="3" eb="5">
      <t xml:space="preserve">カクホ </t>
    </rPh>
    <phoneticPr fontId="6"/>
  </si>
  <si>
    <t>予算の確保</t>
    <rPh sb="0" eb="2">
      <t xml:space="preserve">ヨサンノ </t>
    </rPh>
    <rPh sb="3" eb="5">
      <t xml:space="preserve">カクホ </t>
    </rPh>
    <phoneticPr fontId="6"/>
  </si>
  <si>
    <t>高次脳機能障害者への支援を充実するうえでの地域の課題として当てはまるものをチェックしてください。</t>
    <phoneticPr fontId="6"/>
  </si>
  <si>
    <t>市町村における相談窓口の明確化</t>
    <rPh sb="0" eb="3">
      <t xml:space="preserve">シチョウソン </t>
    </rPh>
    <rPh sb="7" eb="11">
      <t xml:space="preserve">ソウダンマドグチノ </t>
    </rPh>
    <rPh sb="12" eb="15">
      <t xml:space="preserve">メイカクカ </t>
    </rPh>
    <phoneticPr fontId="6"/>
  </si>
  <si>
    <t>生活訓練プログラムの充実</t>
    <rPh sb="0" eb="4">
      <t xml:space="preserve">セイカツクンレンプルグラム </t>
    </rPh>
    <rPh sb="10" eb="12">
      <t xml:space="preserve">ジュウジツ </t>
    </rPh>
    <phoneticPr fontId="6"/>
  </si>
  <si>
    <t>高次脳機能障害者の理解の普及啓発</t>
    <rPh sb="0" eb="5">
      <t xml:space="preserve">コウジノウキノウ </t>
    </rPh>
    <rPh sb="5" eb="8">
      <t xml:space="preserve">ショウガイシャ </t>
    </rPh>
    <rPh sb="9" eb="11">
      <t xml:space="preserve">リカイノ </t>
    </rPh>
    <rPh sb="12" eb="16">
      <t xml:space="preserve">フキュウケイハツ </t>
    </rPh>
    <phoneticPr fontId="6"/>
  </si>
  <si>
    <t>高次脳機能障害者に対応できる施設の充実</t>
    <rPh sb="0" eb="1">
      <t xml:space="preserve">コウジノウキノウショウガイシャ </t>
    </rPh>
    <rPh sb="14" eb="16">
      <t xml:space="preserve">シセツ </t>
    </rPh>
    <rPh sb="17" eb="19">
      <t xml:space="preserve">ジュウジツ </t>
    </rPh>
    <phoneticPr fontId="6"/>
  </si>
  <si>
    <t>令和2年度に高次脳機能障害者の相談を受けましたか。</t>
    <rPh sb="0" eb="2">
      <t>レイワ</t>
    </rPh>
    <rPh sb="3" eb="4">
      <t>ネン</t>
    </rPh>
    <rPh sb="4" eb="5">
      <t>ド</t>
    </rPh>
    <rPh sb="6" eb="13">
      <t>コウジノウキノウショウガイ</t>
    </rPh>
    <rPh sb="13" eb="14">
      <t>シャ</t>
    </rPh>
    <rPh sb="15" eb="17">
      <t>ソウダン</t>
    </rPh>
    <rPh sb="18" eb="19">
      <t>ウ</t>
    </rPh>
    <phoneticPr fontId="1"/>
  </si>
  <si>
    <t>サービス提供機関としての情報開示の可否で当てはまるものをチェックしてください。</t>
    <phoneticPr fontId="6"/>
  </si>
  <si>
    <t>質問30で「受けた」と回答した方に伺います。その方の性別、年齢別に該当人数をお答えください。</t>
    <rPh sb="0" eb="2">
      <t>シツモン</t>
    </rPh>
    <rPh sb="6" eb="7">
      <t>ウ</t>
    </rPh>
    <rPh sb="11" eb="13">
      <t>カイトウ</t>
    </rPh>
    <rPh sb="15" eb="16">
      <t>カタ</t>
    </rPh>
    <rPh sb="17" eb="18">
      <t>ウカガ</t>
    </rPh>
    <rPh sb="24" eb="25">
      <t>カタ</t>
    </rPh>
    <rPh sb="26" eb="28">
      <t>セイベツ</t>
    </rPh>
    <rPh sb="29" eb="31">
      <t>ネンレイ</t>
    </rPh>
    <rPh sb="31" eb="32">
      <t>ベツ</t>
    </rPh>
    <rPh sb="33" eb="37">
      <t>ガイトウニンズウ</t>
    </rPh>
    <rPh sb="39" eb="40">
      <t>コタ</t>
    </rPh>
    <phoneticPr fontId="1"/>
  </si>
  <si>
    <t>質問30で「受けた」と回答した方に伺います。どこの機関より相談があったか当てはまるものの該当件数をお答えください。</t>
    <phoneticPr fontId="6"/>
  </si>
  <si>
    <t>家族</t>
    <rPh sb="0" eb="2">
      <t>カゾク</t>
    </rPh>
    <phoneticPr fontId="1"/>
  </si>
  <si>
    <t>本人</t>
    <rPh sb="0" eb="2">
      <t>ホンニン</t>
    </rPh>
    <phoneticPr fontId="1"/>
  </si>
  <si>
    <t>医療機関</t>
    <rPh sb="0" eb="2">
      <t>イリョウ</t>
    </rPh>
    <rPh sb="2" eb="4">
      <t>キカン</t>
    </rPh>
    <phoneticPr fontId="1"/>
  </si>
  <si>
    <t>施設</t>
    <rPh sb="0" eb="2">
      <t>シセツ</t>
    </rPh>
    <phoneticPr fontId="1"/>
  </si>
  <si>
    <t>学校</t>
    <rPh sb="0" eb="2">
      <t>ガッコウ</t>
    </rPh>
    <phoneticPr fontId="1"/>
  </si>
  <si>
    <t>相談機関</t>
    <rPh sb="0" eb="2">
      <t>ソウダン</t>
    </rPh>
    <rPh sb="2" eb="4">
      <t>キカン</t>
    </rPh>
    <phoneticPr fontId="1"/>
  </si>
  <si>
    <t>施設利用</t>
    <rPh sb="0" eb="2">
      <t xml:space="preserve">シセツ </t>
    </rPh>
    <rPh sb="2" eb="4">
      <t xml:space="preserve">リヨウ </t>
    </rPh>
    <phoneticPr fontId="6"/>
  </si>
  <si>
    <t>リハビリ</t>
    <phoneticPr fontId="6"/>
  </si>
  <si>
    <t>就労</t>
    <rPh sb="0" eb="2">
      <t xml:space="preserve">シュウロウ </t>
    </rPh>
    <phoneticPr fontId="6"/>
  </si>
  <si>
    <t>障害者手帳</t>
    <rPh sb="0" eb="3">
      <t xml:space="preserve">ショウガイシャ </t>
    </rPh>
    <rPh sb="3" eb="5">
      <t xml:space="preserve">テチョウ </t>
    </rPh>
    <phoneticPr fontId="6"/>
  </si>
  <si>
    <t>年金</t>
    <rPh sb="0" eb="2">
      <t xml:space="preserve">ネンキン </t>
    </rPh>
    <phoneticPr fontId="6"/>
  </si>
  <si>
    <t>就学</t>
    <rPh sb="0" eb="2">
      <t xml:space="preserve">シュウガク </t>
    </rPh>
    <phoneticPr fontId="6"/>
  </si>
  <si>
    <t>生活面</t>
    <rPh sb="0" eb="3">
      <t xml:space="preserve">セイカツメン </t>
    </rPh>
    <phoneticPr fontId="6"/>
  </si>
  <si>
    <t>質問30で「受けた」と回答した方に伺います。高次脳機能障害関係で寄せられた相談内容で当てはまるものにチェックをしてください。</t>
    <phoneticPr fontId="1"/>
  </si>
  <si>
    <t>質問30で「受けた」と回答した方に伺います。相談に対応で一番難しかった点として当てはまるものにチェックをしてください。</t>
    <phoneticPr fontId="6"/>
  </si>
  <si>
    <t>対応できるサービスや機関の不足</t>
    <rPh sb="0" eb="2">
      <t xml:space="preserve">タイオウデキル </t>
    </rPh>
    <rPh sb="10" eb="12">
      <t xml:space="preserve">キカンノ </t>
    </rPh>
    <rPh sb="13" eb="15">
      <t xml:space="preserve">フソク </t>
    </rPh>
    <phoneticPr fontId="6"/>
  </si>
  <si>
    <t>サービスや機関に関する情報不足</t>
  </si>
  <si>
    <t>的確なサービスに繋がらない制度上の問題</t>
  </si>
  <si>
    <t>職員の高次脳機能障害に対する知識の不足</t>
  </si>
  <si>
    <t>特に難しい点はなかった</t>
    <rPh sb="0" eb="1">
      <t xml:space="preserve">トクニ </t>
    </rPh>
    <rPh sb="2" eb="3">
      <t xml:space="preserve">ムズカシイテンハ </t>
    </rPh>
    <phoneticPr fontId="6"/>
  </si>
  <si>
    <t>施設(障害者・高齢者)</t>
  </si>
  <si>
    <t>障害者相談機関</t>
  </si>
  <si>
    <t>ハローワーク</t>
  </si>
  <si>
    <t>高次脳機能障害支援拠点センター</t>
    <rPh sb="0" eb="5">
      <t xml:space="preserve">コウジノウキノウショウガ </t>
    </rPh>
    <rPh sb="5" eb="7">
      <t xml:space="preserve">ショウガイ </t>
    </rPh>
    <rPh sb="7" eb="11">
      <t xml:space="preserve">シエンキョテンセンター </t>
    </rPh>
    <phoneticPr fontId="6"/>
  </si>
  <si>
    <t>学校</t>
    <rPh sb="0" eb="2">
      <t xml:space="preserve">ガッコウ </t>
    </rPh>
    <phoneticPr fontId="6"/>
  </si>
  <si>
    <t>高次脳機能障害者への今後の対応について、当てはまるものを選択してください。</t>
    <rPh sb="10" eb="12">
      <t>コンゴ</t>
    </rPh>
    <rPh sb="20" eb="21">
      <t>ア</t>
    </rPh>
    <rPh sb="28" eb="30">
      <t xml:space="preserve">センタクシテ </t>
    </rPh>
    <phoneticPr fontId="1"/>
  </si>
  <si>
    <t>質問36で「充実させたいと考えている」と回答した方に伺います。高次脳機能障害者に対しての対応を充実する上で問題と考えることはありますか。</t>
    <rPh sb="0" eb="2">
      <t>シツモン</t>
    </rPh>
    <rPh sb="6" eb="8">
      <t xml:space="preserve">ジュウジツサセタイ </t>
    </rPh>
    <rPh sb="13" eb="14">
      <t>カンガ</t>
    </rPh>
    <rPh sb="20" eb="22">
      <t>カイトウ</t>
    </rPh>
    <rPh sb="24" eb="25">
      <t>カタ</t>
    </rPh>
    <rPh sb="26" eb="27">
      <t>ウカガ</t>
    </rPh>
    <phoneticPr fontId="1"/>
  </si>
  <si>
    <t>職員の知識・情報の向上</t>
    <rPh sb="0" eb="2">
      <t xml:space="preserve">ショクインノ </t>
    </rPh>
    <rPh sb="3" eb="5">
      <t xml:space="preserve">チシキ </t>
    </rPh>
    <rPh sb="6" eb="8">
      <t xml:space="preserve">ジョウホウノ </t>
    </rPh>
    <rPh sb="9" eb="11">
      <t xml:space="preserve">コウジョウ </t>
    </rPh>
    <phoneticPr fontId="6"/>
  </si>
  <si>
    <t>各施設や地域内での支援体制</t>
    <rPh sb="0" eb="3">
      <t xml:space="preserve">カクシセツヤ </t>
    </rPh>
    <rPh sb="4" eb="7">
      <t xml:space="preserve">チイキナイデノ </t>
    </rPh>
    <rPh sb="9" eb="13">
      <t xml:space="preserve">シエンタイセイ </t>
    </rPh>
    <phoneticPr fontId="6"/>
  </si>
  <si>
    <t>地域住民等の意識・理解の向上</t>
    <rPh sb="0" eb="5">
      <t xml:space="preserve">チイキジュウミントウノ </t>
    </rPh>
    <rPh sb="6" eb="8">
      <t xml:space="preserve">イシキ </t>
    </rPh>
    <rPh sb="9" eb="11">
      <t xml:space="preserve">リカイノコウジョウ </t>
    </rPh>
    <phoneticPr fontId="6"/>
  </si>
  <si>
    <t>当てはまるものにチェックをしてください。</t>
    <rPh sb="0" eb="1">
      <t>アフクスウカイトウカ</t>
    </rPh>
    <phoneticPr fontId="1"/>
  </si>
  <si>
    <t>高次脳機能障害支援拠点センターの認知度として当てはまるものを選択してください。</t>
    <rPh sb="7" eb="11">
      <t>シエンキョテン</t>
    </rPh>
    <rPh sb="30" eb="32">
      <t xml:space="preserve">センタクシテクダサイ </t>
    </rPh>
    <phoneticPr fontId="1"/>
  </si>
  <si>
    <t>質問1</t>
    <rPh sb="0" eb="2">
      <t xml:space="preserve">シツモン </t>
    </rPh>
    <phoneticPr fontId="6"/>
  </si>
  <si>
    <t>質問2</t>
    <rPh sb="0" eb="2">
      <t xml:space="preserve">シツモン </t>
    </rPh>
    <phoneticPr fontId="6"/>
  </si>
  <si>
    <t>質問3</t>
    <rPh sb="0" eb="2">
      <t xml:space="preserve">シツモン </t>
    </rPh>
    <phoneticPr fontId="6"/>
  </si>
  <si>
    <t>質問4</t>
    <rPh sb="0" eb="2">
      <t xml:space="preserve">シツモｎ </t>
    </rPh>
    <phoneticPr fontId="6"/>
  </si>
  <si>
    <t>質問5</t>
    <rPh sb="0" eb="2">
      <t xml:space="preserve">シツモｎ </t>
    </rPh>
    <phoneticPr fontId="6"/>
  </si>
  <si>
    <t>質問6　脳外傷男性</t>
    <rPh sb="0" eb="2">
      <t xml:space="preserve">シツモｎ </t>
    </rPh>
    <rPh sb="4" eb="7">
      <t xml:space="preserve">ノウガイショウ </t>
    </rPh>
    <rPh sb="7" eb="9">
      <t xml:space="preserve">ダンセイ </t>
    </rPh>
    <phoneticPr fontId="6"/>
  </si>
  <si>
    <t>質問6　脳外傷女性</t>
    <rPh sb="0" eb="2">
      <t xml:space="preserve">シツモｎ </t>
    </rPh>
    <rPh sb="4" eb="7">
      <t xml:space="preserve">ノウガイショウ </t>
    </rPh>
    <rPh sb="7" eb="9">
      <t xml:space="preserve">ジョセイ </t>
    </rPh>
    <phoneticPr fontId="6"/>
  </si>
  <si>
    <t>質問6　脳外傷〜17</t>
    <rPh sb="0" eb="2">
      <t xml:space="preserve">シツモン </t>
    </rPh>
    <rPh sb="4" eb="7">
      <t xml:space="preserve">ノウガイショウ </t>
    </rPh>
    <phoneticPr fontId="6"/>
  </si>
  <si>
    <t>質問6    脳外傷18〜39</t>
    <rPh sb="0" eb="2">
      <t xml:space="preserve">シツモン </t>
    </rPh>
    <rPh sb="7" eb="10">
      <t xml:space="preserve">ノウガイショウ </t>
    </rPh>
    <phoneticPr fontId="6"/>
  </si>
  <si>
    <t>質問6　脳外傷40〜64</t>
    <rPh sb="0" eb="2">
      <t xml:space="preserve">シツモン </t>
    </rPh>
    <rPh sb="4" eb="7">
      <t xml:space="preserve">ノウガイショウ </t>
    </rPh>
    <phoneticPr fontId="6"/>
  </si>
  <si>
    <t>質問6　脳外傷65以上</t>
    <rPh sb="0" eb="2">
      <t xml:space="preserve">シツモン </t>
    </rPh>
    <rPh sb="4" eb="7">
      <t xml:space="preserve">ノウガイショウ </t>
    </rPh>
    <rPh sb="9" eb="11">
      <t xml:space="preserve">イジョウ </t>
    </rPh>
    <phoneticPr fontId="6"/>
  </si>
  <si>
    <t>質問6　脳血管男性</t>
    <rPh sb="0" eb="2">
      <t xml:space="preserve">シツモｎ </t>
    </rPh>
    <rPh sb="4" eb="7">
      <t xml:space="preserve">ノウガイショウ </t>
    </rPh>
    <rPh sb="7" eb="9">
      <t xml:space="preserve">ダンセイ </t>
    </rPh>
    <phoneticPr fontId="6"/>
  </si>
  <si>
    <t>質問6　脳血管女性</t>
    <rPh sb="0" eb="2">
      <t xml:space="preserve">シツモｎ </t>
    </rPh>
    <rPh sb="4" eb="7">
      <t xml:space="preserve">ノウガイショウ </t>
    </rPh>
    <rPh sb="7" eb="9">
      <t xml:space="preserve">ジョセイ </t>
    </rPh>
    <phoneticPr fontId="6"/>
  </si>
  <si>
    <t>質問6　脳血管〜17</t>
    <rPh sb="0" eb="2">
      <t xml:space="preserve">シツモン </t>
    </rPh>
    <rPh sb="4" eb="7">
      <t xml:space="preserve">ノウガイショウ </t>
    </rPh>
    <phoneticPr fontId="6"/>
  </si>
  <si>
    <t>質問6　脳外傷 総数</t>
    <rPh sb="0" eb="2">
      <t xml:space="preserve">シツモｎ </t>
    </rPh>
    <rPh sb="4" eb="7">
      <t xml:space="preserve">ノウガイショウ </t>
    </rPh>
    <rPh sb="8" eb="10">
      <t xml:space="preserve">ソウスウ </t>
    </rPh>
    <phoneticPr fontId="6"/>
  </si>
  <si>
    <t>質問6　脳血管 総数</t>
    <rPh sb="0" eb="2">
      <t xml:space="preserve">シツモｎ </t>
    </rPh>
    <rPh sb="4" eb="7">
      <t xml:space="preserve">ノウケッカン </t>
    </rPh>
    <rPh sb="8" eb="10">
      <t xml:space="preserve">ソウスウ </t>
    </rPh>
    <phoneticPr fontId="6"/>
  </si>
  <si>
    <t>質問6    脳血管18〜39</t>
    <rPh sb="0" eb="2">
      <t xml:space="preserve">シツモン </t>
    </rPh>
    <rPh sb="7" eb="10">
      <t xml:space="preserve">ノウガイショウ </t>
    </rPh>
    <phoneticPr fontId="6"/>
  </si>
  <si>
    <t>質問6　脳血管40〜64</t>
    <rPh sb="0" eb="2">
      <t xml:space="preserve">シツモン </t>
    </rPh>
    <rPh sb="4" eb="7">
      <t xml:space="preserve">ノウガイショウ </t>
    </rPh>
    <phoneticPr fontId="6"/>
  </si>
  <si>
    <t>質問6　脳血管65以上</t>
    <rPh sb="0" eb="2">
      <t xml:space="preserve">シツモン </t>
    </rPh>
    <rPh sb="4" eb="7">
      <t xml:space="preserve">ノウガイショウ </t>
    </rPh>
    <rPh sb="9" eb="11">
      <t xml:space="preserve">イジョウ </t>
    </rPh>
    <phoneticPr fontId="6"/>
  </si>
  <si>
    <t>質問6　その他 総数</t>
    <rPh sb="0" eb="2">
      <t xml:space="preserve">シツモｎ </t>
    </rPh>
    <rPh sb="8" eb="10">
      <t xml:space="preserve">ソウスウ </t>
    </rPh>
    <phoneticPr fontId="6"/>
  </si>
  <si>
    <t>質問6　その他男性</t>
    <rPh sb="0" eb="2">
      <t xml:space="preserve">シツモｎ </t>
    </rPh>
    <rPh sb="4" eb="7">
      <t xml:space="preserve">ノウガイショウ </t>
    </rPh>
    <rPh sb="7" eb="9">
      <t xml:space="preserve">ダンセイ </t>
    </rPh>
    <phoneticPr fontId="6"/>
  </si>
  <si>
    <t>質問6　その他女性</t>
    <rPh sb="0" eb="2">
      <t xml:space="preserve">シツモｎ </t>
    </rPh>
    <rPh sb="4" eb="7">
      <t xml:space="preserve">ノウガイショウ </t>
    </rPh>
    <rPh sb="7" eb="9">
      <t xml:space="preserve">ジョセイ </t>
    </rPh>
    <phoneticPr fontId="6"/>
  </si>
  <si>
    <t>質問6　その他〜17</t>
    <rPh sb="0" eb="2">
      <t xml:space="preserve">シツモン </t>
    </rPh>
    <rPh sb="4" eb="7">
      <t xml:space="preserve">ノウガイショウ </t>
    </rPh>
    <phoneticPr fontId="6"/>
  </si>
  <si>
    <t>質問6    その他18〜39</t>
    <rPh sb="0" eb="2">
      <t xml:space="preserve">シツモン </t>
    </rPh>
    <rPh sb="7" eb="10">
      <t xml:space="preserve">ノウガイショウ </t>
    </rPh>
    <phoneticPr fontId="6"/>
  </si>
  <si>
    <t>質問6　その他40〜64</t>
    <rPh sb="0" eb="2">
      <t xml:space="preserve">シツモン </t>
    </rPh>
    <rPh sb="4" eb="7">
      <t xml:space="preserve">ノウガイショウ </t>
    </rPh>
    <phoneticPr fontId="6"/>
  </si>
  <si>
    <t>質問6　その他65以上</t>
    <rPh sb="0" eb="2">
      <t xml:space="preserve">シツモン </t>
    </rPh>
    <rPh sb="4" eb="7">
      <t xml:space="preserve">ノウガイショウ </t>
    </rPh>
    <rPh sb="9" eb="11">
      <t xml:space="preserve">イジョウ </t>
    </rPh>
    <phoneticPr fontId="6"/>
  </si>
  <si>
    <t>質問7　脳外傷〜17</t>
    <rPh sb="0" eb="2">
      <t xml:space="preserve">シツモン </t>
    </rPh>
    <rPh sb="4" eb="7">
      <t xml:space="preserve">ノウガイショウ </t>
    </rPh>
    <phoneticPr fontId="6"/>
  </si>
  <si>
    <t>質問7　脳外傷18〜39</t>
    <rPh sb="0" eb="2">
      <t xml:space="preserve">シツモン </t>
    </rPh>
    <rPh sb="4" eb="7">
      <t xml:space="preserve">ノウガイショウ </t>
    </rPh>
    <phoneticPr fontId="6"/>
  </si>
  <si>
    <t>質問7　脳外傷65以上</t>
    <rPh sb="0" eb="2">
      <t xml:space="preserve">シツモン </t>
    </rPh>
    <rPh sb="4" eb="7">
      <t xml:space="preserve">ノウガイショウ </t>
    </rPh>
    <rPh sb="9" eb="11">
      <t xml:space="preserve">イジョウ </t>
    </rPh>
    <phoneticPr fontId="6"/>
  </si>
  <si>
    <t>質問7　脳血管〜17</t>
    <rPh sb="0" eb="2">
      <t xml:space="preserve">シツモン </t>
    </rPh>
    <rPh sb="4" eb="7">
      <t xml:space="preserve">ノウケッカン </t>
    </rPh>
    <phoneticPr fontId="6"/>
  </si>
  <si>
    <t>質問7　脳血管18〜39</t>
    <rPh sb="0" eb="2">
      <t xml:space="preserve">シツモン </t>
    </rPh>
    <rPh sb="4" eb="7">
      <t xml:space="preserve">ノウケッカン </t>
    </rPh>
    <phoneticPr fontId="6"/>
  </si>
  <si>
    <t>質問7　脳血管40〜64</t>
    <rPh sb="0" eb="2">
      <t xml:space="preserve">シツモン </t>
    </rPh>
    <rPh sb="4" eb="7">
      <t xml:space="preserve">ノウケッカン </t>
    </rPh>
    <phoneticPr fontId="6"/>
  </si>
  <si>
    <t>質問7　脳血管65以上</t>
    <rPh sb="0" eb="2">
      <t xml:space="preserve">シツモン </t>
    </rPh>
    <rPh sb="4" eb="7">
      <t xml:space="preserve">ノウケッカン </t>
    </rPh>
    <rPh sb="9" eb="11">
      <t xml:space="preserve">イジョウ </t>
    </rPh>
    <phoneticPr fontId="6"/>
  </si>
  <si>
    <t>質問7　その他〜17</t>
    <rPh sb="0" eb="2">
      <t xml:space="preserve">シツモン </t>
    </rPh>
    <phoneticPr fontId="6"/>
  </si>
  <si>
    <t>質問7　その他18〜39</t>
    <rPh sb="0" eb="2">
      <t xml:space="preserve">シツモン </t>
    </rPh>
    <phoneticPr fontId="6"/>
  </si>
  <si>
    <t>質問7　その他40〜64</t>
    <rPh sb="0" eb="2">
      <t xml:space="preserve">シツモン </t>
    </rPh>
    <phoneticPr fontId="6"/>
  </si>
  <si>
    <t>質問7　その他65以上</t>
    <rPh sb="0" eb="2">
      <t xml:space="preserve">シツモン </t>
    </rPh>
    <rPh sb="9" eb="11">
      <t xml:space="preserve">イジョウ </t>
    </rPh>
    <phoneticPr fontId="6"/>
  </si>
  <si>
    <t>質問7　脳外傷40〜64</t>
    <phoneticPr fontId="6"/>
  </si>
  <si>
    <t>質問8　脳外傷〜17</t>
    <rPh sb="0" eb="2">
      <t xml:space="preserve">シツモン </t>
    </rPh>
    <rPh sb="4" eb="7">
      <t xml:space="preserve">ノウガイショウ </t>
    </rPh>
    <phoneticPr fontId="6"/>
  </si>
  <si>
    <t>質問8　脳外傷18〜39</t>
    <rPh sb="0" eb="2">
      <t xml:space="preserve">シツモン </t>
    </rPh>
    <rPh sb="4" eb="7">
      <t xml:space="preserve">ノウガイショウ </t>
    </rPh>
    <phoneticPr fontId="6"/>
  </si>
  <si>
    <t>質問8　脳外傷40〜64</t>
    <phoneticPr fontId="6"/>
  </si>
  <si>
    <t>質問8　脳外傷65以上</t>
    <rPh sb="0" eb="2">
      <t xml:space="preserve">シツモン </t>
    </rPh>
    <rPh sb="4" eb="7">
      <t xml:space="preserve">ノウガイショウ </t>
    </rPh>
    <rPh sb="9" eb="11">
      <t xml:space="preserve">イジョウ </t>
    </rPh>
    <phoneticPr fontId="6"/>
  </si>
  <si>
    <t>質問8　脳血管〜17</t>
    <rPh sb="0" eb="2">
      <t xml:space="preserve">シツモン </t>
    </rPh>
    <rPh sb="4" eb="7">
      <t xml:space="preserve">ノウケッカン </t>
    </rPh>
    <phoneticPr fontId="6"/>
  </si>
  <si>
    <t>質問8　脳血管18〜39</t>
    <rPh sb="0" eb="2">
      <t xml:space="preserve">シツモン </t>
    </rPh>
    <rPh sb="4" eb="7">
      <t xml:space="preserve">ノウケッカン </t>
    </rPh>
    <phoneticPr fontId="6"/>
  </si>
  <si>
    <t>質問8　脳血管40〜64</t>
    <rPh sb="0" eb="2">
      <t xml:space="preserve">シツモン </t>
    </rPh>
    <rPh sb="4" eb="7">
      <t xml:space="preserve">ノウケッカン </t>
    </rPh>
    <phoneticPr fontId="6"/>
  </si>
  <si>
    <t>質問8　脳血管65以上</t>
    <rPh sb="0" eb="2">
      <t xml:space="preserve">シツモン </t>
    </rPh>
    <rPh sb="4" eb="7">
      <t xml:space="preserve">ノウケッカン </t>
    </rPh>
    <rPh sb="9" eb="11">
      <t xml:space="preserve">イジョウ </t>
    </rPh>
    <phoneticPr fontId="6"/>
  </si>
  <si>
    <t>質問8　その他〜17</t>
    <rPh sb="0" eb="2">
      <t xml:space="preserve">シツモン </t>
    </rPh>
    <phoneticPr fontId="6"/>
  </si>
  <si>
    <t>質問8　その他18〜39</t>
    <rPh sb="0" eb="2">
      <t xml:space="preserve">シツモン </t>
    </rPh>
    <phoneticPr fontId="6"/>
  </si>
  <si>
    <t>質問8　その他40〜64</t>
    <rPh sb="0" eb="2">
      <t xml:space="preserve">シツモン </t>
    </rPh>
    <phoneticPr fontId="6"/>
  </si>
  <si>
    <t>質問8　その他65以上</t>
    <rPh sb="0" eb="2">
      <t xml:space="preserve">シツモン </t>
    </rPh>
    <rPh sb="9" eb="11">
      <t xml:space="preserve">イジョウ </t>
    </rPh>
    <phoneticPr fontId="6"/>
  </si>
  <si>
    <t>質問９</t>
    <rPh sb="0" eb="2">
      <t xml:space="preserve">シツモン </t>
    </rPh>
    <phoneticPr fontId="6"/>
  </si>
  <si>
    <t>質問10 診断</t>
    <rPh sb="0" eb="2">
      <t xml:space="preserve">シツモン </t>
    </rPh>
    <rPh sb="5" eb="7">
      <t xml:space="preserve">シンダン </t>
    </rPh>
    <phoneticPr fontId="6"/>
  </si>
  <si>
    <t>質問10　治療</t>
    <rPh sb="0" eb="2">
      <t xml:space="preserve">シツモｎ </t>
    </rPh>
    <rPh sb="5" eb="7">
      <t xml:space="preserve">チリョウ </t>
    </rPh>
    <phoneticPr fontId="6"/>
  </si>
  <si>
    <t>質問10　神経　心理学的検査</t>
    <rPh sb="0" eb="2">
      <t xml:space="preserve">シツモｎ </t>
    </rPh>
    <rPh sb="5" eb="7">
      <t xml:space="preserve">シンケイリンリ </t>
    </rPh>
    <rPh sb="8" eb="10">
      <t xml:space="preserve">シンリ </t>
    </rPh>
    <rPh sb="10" eb="14">
      <t xml:space="preserve">ガクテキケンサ </t>
    </rPh>
    <phoneticPr fontId="6"/>
  </si>
  <si>
    <t>質問10　リハビリ</t>
    <rPh sb="0" eb="2">
      <t xml:space="preserve">シツモン </t>
    </rPh>
    <phoneticPr fontId="6"/>
  </si>
  <si>
    <t>質問10 相談支援</t>
    <rPh sb="0" eb="2">
      <t xml:space="preserve">シツモン </t>
    </rPh>
    <rPh sb="5" eb="9">
      <t xml:space="preserve">ソウダンシエン </t>
    </rPh>
    <phoneticPr fontId="6"/>
  </si>
  <si>
    <t>質問10　入院（レスパイト目的）</t>
    <rPh sb="0" eb="2">
      <t xml:space="preserve">シツモン </t>
    </rPh>
    <rPh sb="5" eb="7">
      <t xml:space="preserve">ニュウイン </t>
    </rPh>
    <rPh sb="13" eb="15">
      <t xml:space="preserve">モクテキ </t>
    </rPh>
    <phoneticPr fontId="6"/>
  </si>
  <si>
    <t>質問10　入院（レスパイト目的でない）</t>
    <rPh sb="0" eb="2">
      <t xml:space="preserve">シツモン </t>
    </rPh>
    <rPh sb="5" eb="7">
      <t xml:space="preserve">ニュウイン </t>
    </rPh>
    <rPh sb="13" eb="15">
      <t xml:space="preserve">モクテキデナイ </t>
    </rPh>
    <phoneticPr fontId="6"/>
  </si>
  <si>
    <t>質問10　往診・訪問診療</t>
    <rPh sb="0" eb="2">
      <t xml:space="preserve">シツモン </t>
    </rPh>
    <rPh sb="5" eb="7">
      <t xml:space="preserve">オウシン </t>
    </rPh>
    <rPh sb="8" eb="12">
      <t xml:space="preserve">ホウモンシンリョウ </t>
    </rPh>
    <phoneticPr fontId="6"/>
  </si>
  <si>
    <t>質問10　精神科デイケア</t>
    <rPh sb="0" eb="2">
      <t xml:space="preserve">シツモン </t>
    </rPh>
    <rPh sb="5" eb="8">
      <t xml:space="preserve">セイシンカ </t>
    </rPh>
    <phoneticPr fontId="6"/>
  </si>
  <si>
    <t>質問13で「充実させたいと考えている」と回答した医療機関の方に伺います。高次脳機能障害者に対しての対応を</t>
    <rPh sb="24" eb="26">
      <t>イリョウ</t>
    </rPh>
    <rPh sb="26" eb="28">
      <t>キカン</t>
    </rPh>
    <rPh sb="31" eb="32">
      <t>ウカガ</t>
    </rPh>
    <phoneticPr fontId="1"/>
  </si>
  <si>
    <t>質問11</t>
    <phoneticPr fontId="6"/>
  </si>
  <si>
    <t>質問12</t>
    <phoneticPr fontId="6"/>
  </si>
  <si>
    <t>質問13</t>
    <phoneticPr fontId="6"/>
  </si>
  <si>
    <t>質問14　職員の知識向上</t>
    <phoneticPr fontId="6"/>
  </si>
  <si>
    <t>質問14　人材の確保が困難</t>
    <rPh sb="5" eb="7">
      <t xml:space="preserve">ジンザイノカクホガ </t>
    </rPh>
    <rPh sb="11" eb="13">
      <t xml:space="preserve">コンナン </t>
    </rPh>
    <phoneticPr fontId="6"/>
  </si>
  <si>
    <t>質問14　関係機関との連携</t>
    <rPh sb="5" eb="9">
      <t xml:space="preserve">カンケイキカントノ </t>
    </rPh>
    <rPh sb="11" eb="13">
      <t xml:space="preserve">レンケイ </t>
    </rPh>
    <phoneticPr fontId="6"/>
  </si>
  <si>
    <t>質問14　院内での支援体制</t>
    <rPh sb="5" eb="7">
      <t xml:space="preserve">インアイ </t>
    </rPh>
    <rPh sb="9" eb="13">
      <t xml:space="preserve">シエンタイセイ </t>
    </rPh>
    <phoneticPr fontId="6"/>
  </si>
  <si>
    <t>質問14　採算性</t>
    <rPh sb="5" eb="8">
      <t xml:space="preserve">サイサンセイ </t>
    </rPh>
    <phoneticPr fontId="6"/>
  </si>
  <si>
    <t>質問14　施設・設備　</t>
    <rPh sb="5" eb="7">
      <t xml:space="preserve">シセツ </t>
    </rPh>
    <rPh sb="8" eb="10">
      <t xml:space="preserve">セツビ </t>
    </rPh>
    <phoneticPr fontId="6"/>
  </si>
  <si>
    <t>質問14　地域住民等の意識・理解の向上</t>
    <rPh sb="5" eb="7">
      <t xml:space="preserve">チイキ </t>
    </rPh>
    <rPh sb="7" eb="10">
      <t xml:space="preserve">ジュウミントウノ </t>
    </rPh>
    <rPh sb="11" eb="13">
      <t xml:space="preserve">イシキ </t>
    </rPh>
    <rPh sb="14" eb="16">
      <t xml:space="preserve">リカイノコウジョ </t>
    </rPh>
    <rPh sb="17" eb="19">
      <t xml:space="preserve">コウジョウ </t>
    </rPh>
    <phoneticPr fontId="6"/>
  </si>
  <si>
    <t>質問15　市町村における相談窓口の明確化</t>
    <rPh sb="0" eb="2">
      <t xml:space="preserve">シツモｎ </t>
    </rPh>
    <rPh sb="5" eb="8">
      <t xml:space="preserve">シチョウソン </t>
    </rPh>
    <rPh sb="12" eb="16">
      <t xml:space="preserve">ソウダンマドグチノ </t>
    </rPh>
    <rPh sb="17" eb="20">
      <t xml:space="preserve">メイカクカ </t>
    </rPh>
    <phoneticPr fontId="6"/>
  </si>
  <si>
    <t>質問15　医療機関における相談窓口の明確化</t>
    <rPh sb="0" eb="2">
      <t xml:space="preserve">シツモン </t>
    </rPh>
    <rPh sb="5" eb="9">
      <t xml:space="preserve">イリョウキカンニオケル </t>
    </rPh>
    <rPh sb="13" eb="17">
      <t xml:space="preserve">ソウダンマドクチノ </t>
    </rPh>
    <rPh sb="18" eb="21">
      <t xml:space="preserve">メイカクカ </t>
    </rPh>
    <phoneticPr fontId="6"/>
  </si>
  <si>
    <t>質問15　診断・治療の充実</t>
    <rPh sb="0" eb="2">
      <t xml:space="preserve">シツモン </t>
    </rPh>
    <rPh sb="5" eb="7">
      <t xml:space="preserve">シンダｎ </t>
    </rPh>
    <rPh sb="8" eb="10">
      <t xml:space="preserve">チリョウノ </t>
    </rPh>
    <rPh sb="11" eb="13">
      <t xml:space="preserve">ジュウジツ </t>
    </rPh>
    <phoneticPr fontId="6"/>
  </si>
  <si>
    <t>質問15　医学的リハビリテーションの充実</t>
    <rPh sb="0" eb="1">
      <t xml:space="preserve">シツｍコン </t>
    </rPh>
    <rPh sb="1" eb="2">
      <t xml:space="preserve">モン </t>
    </rPh>
    <rPh sb="5" eb="8">
      <t xml:space="preserve">イガクテキ </t>
    </rPh>
    <rPh sb="18" eb="20">
      <t xml:space="preserve">ジュウジツ </t>
    </rPh>
    <phoneticPr fontId="6"/>
  </si>
  <si>
    <t>質問15　生活訓練プログラムの普及</t>
    <rPh sb="0" eb="2">
      <t xml:space="preserve">シツモン </t>
    </rPh>
    <rPh sb="5" eb="9">
      <t xml:space="preserve">セイカツクンレンプログラムノ </t>
    </rPh>
    <rPh sb="15" eb="17">
      <t xml:space="preserve">フキュウ </t>
    </rPh>
    <phoneticPr fontId="6"/>
  </si>
  <si>
    <t>質問15　職業リハビリテーションの充実</t>
    <rPh sb="0" eb="2">
      <t xml:space="preserve">シツモン </t>
    </rPh>
    <rPh sb="5" eb="7">
      <t xml:space="preserve">ショクギョウ </t>
    </rPh>
    <rPh sb="17" eb="19">
      <t xml:space="preserve">ジュウジツ </t>
    </rPh>
    <phoneticPr fontId="6"/>
  </si>
  <si>
    <t>質問15　高次脳機能障害者に理解の普及啓発</t>
    <rPh sb="0" eb="2">
      <t xml:space="preserve">シツモｎ </t>
    </rPh>
    <rPh sb="5" eb="13">
      <t xml:space="preserve">コウジノウキノウショウガイシャ </t>
    </rPh>
    <rPh sb="14" eb="16">
      <t xml:space="preserve">リカイノ </t>
    </rPh>
    <rPh sb="17" eb="21">
      <t xml:space="preserve">フキュウケイハツ </t>
    </rPh>
    <phoneticPr fontId="6"/>
  </si>
  <si>
    <t>質問15　高次脳機能障害に対応できる施設の充実</t>
    <rPh sb="0" eb="2">
      <t xml:space="preserve">シツモン </t>
    </rPh>
    <rPh sb="5" eb="12">
      <t xml:space="preserve">コウジノウキノウショウガイニ </t>
    </rPh>
    <rPh sb="13" eb="15">
      <t xml:space="preserve">タイオウデキル </t>
    </rPh>
    <rPh sb="18" eb="20">
      <t xml:space="preserve">シセツノ </t>
    </rPh>
    <rPh sb="21" eb="23">
      <t xml:space="preserve">ジュウジツ </t>
    </rPh>
    <phoneticPr fontId="6"/>
  </si>
  <si>
    <t>質問15　地域での生活全般をコーディネートできる機関の充実</t>
    <rPh sb="0" eb="2">
      <t xml:space="preserve">シツモン </t>
    </rPh>
    <rPh sb="5" eb="7">
      <t xml:space="preserve">チイキデノ </t>
    </rPh>
    <rPh sb="9" eb="13">
      <t xml:space="preserve">セイカツゼンパンヲ </t>
    </rPh>
    <rPh sb="24" eb="26">
      <t xml:space="preserve">キカンノ </t>
    </rPh>
    <rPh sb="27" eb="29">
      <t xml:space="preserve">ジュウジツ </t>
    </rPh>
    <phoneticPr fontId="6"/>
  </si>
  <si>
    <t>質問15　分からない</t>
    <rPh sb="0" eb="2">
      <t xml:space="preserve">シツモン </t>
    </rPh>
    <rPh sb="5" eb="6">
      <t xml:space="preserve">ワカラナイ </t>
    </rPh>
    <phoneticPr fontId="6"/>
  </si>
  <si>
    <t>質問16　高知県のホームページ等への掲載</t>
    <rPh sb="0" eb="2">
      <t xml:space="preserve">シツモｎ </t>
    </rPh>
    <rPh sb="5" eb="8">
      <t xml:space="preserve">コウチケンノ </t>
    </rPh>
    <rPh sb="15" eb="16">
      <t xml:space="preserve">ナドヘノ </t>
    </rPh>
    <rPh sb="18" eb="20">
      <t xml:space="preserve">ケイサイ </t>
    </rPh>
    <phoneticPr fontId="6"/>
  </si>
  <si>
    <t>質問16　当事者・家族への情報提供</t>
    <rPh sb="0" eb="2">
      <t xml:space="preserve">シツモｎ </t>
    </rPh>
    <rPh sb="5" eb="8">
      <t xml:space="preserve">トウジシャ </t>
    </rPh>
    <rPh sb="9" eb="11">
      <t xml:space="preserve">カゾクヘノ </t>
    </rPh>
    <rPh sb="13" eb="17">
      <t xml:space="preserve">ジョウホウテイキョウ </t>
    </rPh>
    <phoneticPr fontId="6"/>
  </si>
  <si>
    <t>質問16　医療機関や福祉サービス提供機関への情報提供</t>
    <rPh sb="0" eb="2">
      <t xml:space="preserve">シツモン </t>
    </rPh>
    <rPh sb="5" eb="9">
      <t xml:space="preserve">イリョウキカンヤ </t>
    </rPh>
    <rPh sb="10" eb="12">
      <t xml:space="preserve">フクシサービス </t>
    </rPh>
    <rPh sb="16" eb="20">
      <t xml:space="preserve">テイキョウキカン </t>
    </rPh>
    <rPh sb="22" eb="26">
      <t xml:space="preserve">ジョウホウテイキョウ </t>
    </rPh>
    <phoneticPr fontId="6"/>
  </si>
  <si>
    <t>質問16　情報開示はできない</t>
    <rPh sb="0" eb="2">
      <t xml:space="preserve">シツモン </t>
    </rPh>
    <rPh sb="5" eb="9">
      <t xml:space="preserve">ジョウホウカイジハ </t>
    </rPh>
    <phoneticPr fontId="6"/>
  </si>
  <si>
    <t>質問17</t>
    <rPh sb="0" eb="2">
      <t xml:space="preserve">シツモｎ </t>
    </rPh>
    <phoneticPr fontId="6"/>
  </si>
  <si>
    <t>質問18</t>
    <rPh sb="0" eb="2">
      <t xml:space="preserve">シツモン </t>
    </rPh>
    <phoneticPr fontId="6"/>
  </si>
  <si>
    <t>質問19　診断あり</t>
    <rPh sb="0" eb="2">
      <t xml:space="preserve">シツモン </t>
    </rPh>
    <rPh sb="5" eb="7">
      <t xml:space="preserve">シンダンアリ </t>
    </rPh>
    <phoneticPr fontId="6"/>
  </si>
  <si>
    <t>質問19　診断なし</t>
    <rPh sb="0" eb="2">
      <t xml:space="preserve">シツモン </t>
    </rPh>
    <rPh sb="5" eb="7">
      <t xml:space="preserve">シンダンナシ </t>
    </rPh>
    <phoneticPr fontId="6"/>
  </si>
  <si>
    <t>質問20</t>
    <rPh sb="0" eb="2">
      <t xml:space="preserve">シツモン </t>
    </rPh>
    <phoneticPr fontId="6"/>
  </si>
  <si>
    <t>質問21　家族支援</t>
    <rPh sb="0" eb="2">
      <t xml:space="preserve">シツモン </t>
    </rPh>
    <rPh sb="5" eb="9">
      <t xml:space="preserve">カゾクシエン </t>
    </rPh>
    <phoneticPr fontId="6"/>
  </si>
  <si>
    <t>質問21　憩いの場提供</t>
    <rPh sb="0" eb="2">
      <t xml:space="preserve">シツモン </t>
    </rPh>
    <rPh sb="5" eb="6">
      <t xml:space="preserve">イコイノバ </t>
    </rPh>
    <rPh sb="9" eb="11">
      <t xml:space="preserve">テイキョウ </t>
    </rPh>
    <phoneticPr fontId="6"/>
  </si>
  <si>
    <t>質問21　リハビリ訓練</t>
    <rPh sb="0" eb="2">
      <t xml:space="preserve">シツモン </t>
    </rPh>
    <rPh sb="9" eb="11">
      <t xml:space="preserve">クンレン </t>
    </rPh>
    <phoneticPr fontId="6"/>
  </si>
  <si>
    <t>質問21　福祉サービスの調整</t>
    <rPh sb="0" eb="2">
      <t xml:space="preserve">シツモン </t>
    </rPh>
    <rPh sb="5" eb="7">
      <t xml:space="preserve">フクシ </t>
    </rPh>
    <rPh sb="12" eb="14">
      <t xml:space="preserve">チョウセイ </t>
    </rPh>
    <phoneticPr fontId="6"/>
  </si>
  <si>
    <t>質問21　就労支援</t>
    <rPh sb="0" eb="2">
      <t xml:space="preserve">シツモン </t>
    </rPh>
    <rPh sb="5" eb="9">
      <t xml:space="preserve">シュロウシエン </t>
    </rPh>
    <phoneticPr fontId="6"/>
  </si>
  <si>
    <t>質問22　記憶障害</t>
    <rPh sb="0" eb="2">
      <t xml:space="preserve">シツモン </t>
    </rPh>
    <rPh sb="5" eb="9">
      <t xml:space="preserve">キオクショウガイ </t>
    </rPh>
    <phoneticPr fontId="6"/>
  </si>
  <si>
    <t>質問22　注意障害</t>
    <rPh sb="0" eb="2">
      <t xml:space="preserve">シツモン </t>
    </rPh>
    <rPh sb="5" eb="9">
      <t xml:space="preserve">チュウイショウガイ </t>
    </rPh>
    <phoneticPr fontId="6"/>
  </si>
  <si>
    <t>質問22　巣症状</t>
    <rPh sb="0" eb="2">
      <t xml:space="preserve">シツモン </t>
    </rPh>
    <rPh sb="5" eb="8">
      <t xml:space="preserve">ソウショウジョウ </t>
    </rPh>
    <phoneticPr fontId="6"/>
  </si>
  <si>
    <t>質問22　遂行機能障害</t>
    <rPh sb="0" eb="2">
      <t xml:space="preserve">シツモン </t>
    </rPh>
    <rPh sb="5" eb="7">
      <t xml:space="preserve">スイコウキノショウガイ </t>
    </rPh>
    <rPh sb="7" eb="9">
      <t xml:space="preserve">キノウ </t>
    </rPh>
    <rPh sb="9" eb="11">
      <t xml:space="preserve">ショウガイ </t>
    </rPh>
    <phoneticPr fontId="6"/>
  </si>
  <si>
    <t>質問22　病識欠落</t>
    <rPh sb="0" eb="2">
      <t xml:space="preserve">シツモン </t>
    </rPh>
    <rPh sb="5" eb="7">
      <t xml:space="preserve">ビョウシキ </t>
    </rPh>
    <rPh sb="7" eb="9">
      <t xml:space="preserve">ケツラク </t>
    </rPh>
    <phoneticPr fontId="6"/>
  </si>
  <si>
    <t>質問22　半側空間無視</t>
    <phoneticPr fontId="6"/>
  </si>
  <si>
    <t>質問23　感情コントロール低下</t>
    <rPh sb="0" eb="2">
      <t xml:space="preserve">シツモン </t>
    </rPh>
    <rPh sb="5" eb="7">
      <t xml:space="preserve">カンジョウコントロール </t>
    </rPh>
    <rPh sb="13" eb="15">
      <t xml:space="preserve">テイカ </t>
    </rPh>
    <phoneticPr fontId="6"/>
  </si>
  <si>
    <t>質問23　意欲・発動性の低下</t>
    <rPh sb="0" eb="2">
      <t xml:space="preserve">シツモン </t>
    </rPh>
    <rPh sb="5" eb="7">
      <t xml:space="preserve">イヨク </t>
    </rPh>
    <rPh sb="8" eb="11">
      <t xml:space="preserve">ハツドウセイノ </t>
    </rPh>
    <rPh sb="12" eb="14">
      <t xml:space="preserve">テイカ </t>
    </rPh>
    <phoneticPr fontId="6"/>
  </si>
  <si>
    <t>質問23　固執性</t>
    <rPh sb="0" eb="2">
      <t xml:space="preserve">シツモン </t>
    </rPh>
    <rPh sb="5" eb="8">
      <t xml:space="preserve">コシツセイ </t>
    </rPh>
    <phoneticPr fontId="6"/>
  </si>
  <si>
    <t>質問23　対人技能拙劣</t>
    <rPh sb="0" eb="2">
      <t xml:space="preserve">シツモン </t>
    </rPh>
    <rPh sb="5" eb="9">
      <t xml:space="preserve">タイジンギノウ </t>
    </rPh>
    <rPh sb="9" eb="11">
      <t xml:space="preserve">セツレツ </t>
    </rPh>
    <phoneticPr fontId="6"/>
  </si>
  <si>
    <t>質問23　依存性・対応</t>
    <rPh sb="0" eb="2">
      <t xml:space="preserve">シツモン </t>
    </rPh>
    <rPh sb="5" eb="8">
      <t xml:space="preserve">イゾンセイ </t>
    </rPh>
    <rPh sb="9" eb="11">
      <t xml:space="preserve">タイオウ </t>
    </rPh>
    <phoneticPr fontId="6"/>
  </si>
  <si>
    <t>質問23　欲求コントロール低下</t>
    <rPh sb="0" eb="1">
      <t xml:space="preserve">シツｍコン </t>
    </rPh>
    <rPh sb="1" eb="2">
      <t xml:space="preserve">モン </t>
    </rPh>
    <rPh sb="5" eb="7">
      <t xml:space="preserve">ヨッキュウコントロール </t>
    </rPh>
    <rPh sb="13" eb="15">
      <t xml:space="preserve">テイカ </t>
    </rPh>
    <phoneticPr fontId="6"/>
  </si>
  <si>
    <t>質問23　感情失禁</t>
    <rPh sb="0" eb="1">
      <t xml:space="preserve">シツｋモン </t>
    </rPh>
    <rPh sb="1" eb="2">
      <t xml:space="preserve">モン </t>
    </rPh>
    <rPh sb="5" eb="9">
      <t xml:space="preserve">カンジョウシッキン </t>
    </rPh>
    <phoneticPr fontId="6"/>
  </si>
  <si>
    <t>質問23　抑うつ</t>
    <rPh sb="0" eb="2">
      <t xml:space="preserve">シツモン </t>
    </rPh>
    <rPh sb="5" eb="6">
      <t xml:space="preserve">ヨクウツ </t>
    </rPh>
    <phoneticPr fontId="6"/>
  </si>
  <si>
    <t>質問24　医療機関</t>
    <rPh sb="0" eb="2">
      <t xml:space="preserve">シツモｎ </t>
    </rPh>
    <rPh sb="5" eb="9">
      <t xml:space="preserve">イリョウキカン </t>
    </rPh>
    <phoneticPr fontId="6"/>
  </si>
  <si>
    <t>質問24　他の福祉施設</t>
    <rPh sb="0" eb="2">
      <t xml:space="preserve">シツモン </t>
    </rPh>
    <rPh sb="5" eb="6">
      <t xml:space="preserve">タノ </t>
    </rPh>
    <rPh sb="7" eb="11">
      <t xml:space="preserve">フクシシセツ </t>
    </rPh>
    <phoneticPr fontId="6"/>
  </si>
  <si>
    <t>質問24　市町村・地域包括支援センター</t>
    <rPh sb="0" eb="2">
      <t xml:space="preserve">シツモン </t>
    </rPh>
    <phoneticPr fontId="6"/>
  </si>
  <si>
    <t>質問24　高次脳機能障害支援拠点センター</t>
    <rPh sb="0" eb="2">
      <t xml:space="preserve">シツモン </t>
    </rPh>
    <rPh sb="5" eb="12">
      <t xml:space="preserve">コウジノウキノウショウガイ </t>
    </rPh>
    <rPh sb="12" eb="16">
      <t xml:space="preserve">シエンキョテンセンター </t>
    </rPh>
    <phoneticPr fontId="6"/>
  </si>
  <si>
    <t>質問24　保健所・福祉保健所</t>
    <rPh sb="0" eb="2">
      <t xml:space="preserve">シツモン </t>
    </rPh>
    <rPh sb="5" eb="8">
      <t xml:space="preserve">ホケンジョ </t>
    </rPh>
    <rPh sb="9" eb="11">
      <t xml:space="preserve">フクシ </t>
    </rPh>
    <rPh sb="11" eb="14">
      <t xml:space="preserve">ホケンジョ </t>
    </rPh>
    <phoneticPr fontId="6"/>
  </si>
  <si>
    <t>質問24　相談せず</t>
    <rPh sb="0" eb="2">
      <t xml:space="preserve">シツモン </t>
    </rPh>
    <rPh sb="5" eb="7">
      <t xml:space="preserve">ソウダンセス </t>
    </rPh>
    <phoneticPr fontId="6"/>
  </si>
  <si>
    <t>質問25</t>
    <rPh sb="0" eb="2">
      <t xml:space="preserve">シツモン </t>
    </rPh>
    <phoneticPr fontId="6"/>
  </si>
  <si>
    <t>質問26</t>
    <rPh sb="0" eb="2">
      <t xml:space="preserve">シツモン </t>
    </rPh>
    <phoneticPr fontId="6"/>
  </si>
  <si>
    <t>質問27　職員の知識・情報の向上</t>
    <rPh sb="0" eb="2">
      <t xml:space="preserve">シツモン </t>
    </rPh>
    <rPh sb="5" eb="7">
      <t xml:space="preserve">ショクインノ </t>
    </rPh>
    <rPh sb="8" eb="10">
      <t xml:space="preserve">チシキ </t>
    </rPh>
    <rPh sb="11" eb="13">
      <t xml:space="preserve">ジョウホウノ </t>
    </rPh>
    <rPh sb="14" eb="16">
      <t xml:space="preserve">コウジョウ </t>
    </rPh>
    <phoneticPr fontId="6"/>
  </si>
  <si>
    <t>質問27　各施設や地域内での支援体制</t>
    <rPh sb="0" eb="2">
      <t xml:space="preserve">シツモン </t>
    </rPh>
    <rPh sb="5" eb="6">
      <t xml:space="preserve">カクチイキヤ </t>
    </rPh>
    <rPh sb="6" eb="8">
      <t xml:space="preserve">シセツヤ </t>
    </rPh>
    <rPh sb="9" eb="12">
      <t xml:space="preserve">チイキナイデノ </t>
    </rPh>
    <rPh sb="14" eb="18">
      <t xml:space="preserve">シエンタイセイ </t>
    </rPh>
    <phoneticPr fontId="6"/>
  </si>
  <si>
    <t>質問27　人材の確保</t>
    <rPh sb="0" eb="2">
      <t xml:space="preserve">シツモン </t>
    </rPh>
    <rPh sb="5" eb="7">
      <t xml:space="preserve">ジンザイ </t>
    </rPh>
    <rPh sb="8" eb="10">
      <t xml:space="preserve">カクホ </t>
    </rPh>
    <phoneticPr fontId="6"/>
  </si>
  <si>
    <t>質問27　施設・設備</t>
    <rPh sb="0" eb="2">
      <t xml:space="preserve">シツモン </t>
    </rPh>
    <rPh sb="5" eb="7">
      <t xml:space="preserve">シセツ </t>
    </rPh>
    <rPh sb="8" eb="10">
      <t xml:space="preserve">セツビ </t>
    </rPh>
    <phoneticPr fontId="6"/>
  </si>
  <si>
    <t>質問27　採算性</t>
    <rPh sb="0" eb="2">
      <t xml:space="preserve">シツモン </t>
    </rPh>
    <rPh sb="5" eb="8">
      <t xml:space="preserve">サイサンセイ </t>
    </rPh>
    <phoneticPr fontId="6"/>
  </si>
  <si>
    <t>質問27　地域住民等の意識・理解の向上</t>
    <rPh sb="0" eb="2">
      <t xml:space="preserve">シツモｎ </t>
    </rPh>
    <rPh sb="5" eb="7">
      <t xml:space="preserve">チイキ </t>
    </rPh>
    <rPh sb="7" eb="9">
      <t xml:space="preserve">ジュウミン </t>
    </rPh>
    <rPh sb="9" eb="10">
      <t xml:space="preserve">トウノ </t>
    </rPh>
    <rPh sb="11" eb="13">
      <t xml:space="preserve">イシキ </t>
    </rPh>
    <rPh sb="14" eb="16">
      <t xml:space="preserve">リカイノ </t>
    </rPh>
    <rPh sb="17" eb="19">
      <t xml:space="preserve">コウジョウ </t>
    </rPh>
    <phoneticPr fontId="6"/>
  </si>
  <si>
    <t>質問27　予算の確保</t>
    <rPh sb="0" eb="2">
      <t xml:space="preserve">シツモン </t>
    </rPh>
    <rPh sb="5" eb="7">
      <t xml:space="preserve">ヨサンノ </t>
    </rPh>
    <rPh sb="8" eb="10">
      <t xml:space="preserve">カクホ </t>
    </rPh>
    <phoneticPr fontId="6"/>
  </si>
  <si>
    <t>質問27　関係機関との連携</t>
    <phoneticPr fontId="6"/>
  </si>
  <si>
    <t>質問28　市町村における相談窓口の明確化</t>
    <rPh sb="0" eb="2">
      <t xml:space="preserve">シツモｎ </t>
    </rPh>
    <rPh sb="5" eb="8">
      <t xml:space="preserve">シチョウソン </t>
    </rPh>
    <rPh sb="12" eb="14">
      <t xml:space="preserve">ソウダンマドグｙチノ </t>
    </rPh>
    <rPh sb="14" eb="16">
      <t xml:space="preserve">マドグチノ </t>
    </rPh>
    <rPh sb="17" eb="20">
      <t xml:space="preserve">メイカクカ </t>
    </rPh>
    <phoneticPr fontId="6"/>
  </si>
  <si>
    <t>質問28　医療機関における相談窓口の明確化</t>
    <rPh sb="0" eb="2">
      <t xml:space="preserve">シツモン </t>
    </rPh>
    <rPh sb="5" eb="9">
      <t xml:space="preserve">イリョウキカンイオケル </t>
    </rPh>
    <rPh sb="13" eb="17">
      <t xml:space="preserve">ソウダンマドグチノ </t>
    </rPh>
    <rPh sb="18" eb="21">
      <t xml:space="preserve">メイカクカ </t>
    </rPh>
    <phoneticPr fontId="6"/>
  </si>
  <si>
    <t>質問28　診断・治療の充実</t>
    <rPh sb="0" eb="2">
      <t xml:space="preserve">シツモン </t>
    </rPh>
    <rPh sb="5" eb="7">
      <t xml:space="preserve">シンダン </t>
    </rPh>
    <rPh sb="8" eb="10">
      <t xml:space="preserve">チリョウノ </t>
    </rPh>
    <rPh sb="11" eb="13">
      <t xml:space="preserve">ジュウジツ </t>
    </rPh>
    <phoneticPr fontId="6"/>
  </si>
  <si>
    <t>質問28　医学的リハビリテションの充実</t>
    <rPh sb="0" eb="2">
      <t xml:space="preserve">シツモｎ </t>
    </rPh>
    <rPh sb="5" eb="8">
      <t xml:space="preserve">イガクテキ </t>
    </rPh>
    <rPh sb="17" eb="19">
      <t xml:space="preserve">ジュウジツ </t>
    </rPh>
    <phoneticPr fontId="6"/>
  </si>
  <si>
    <t>質問28　生活訓練プログラムの普及</t>
    <rPh sb="0" eb="2">
      <t xml:space="preserve">シツモン </t>
    </rPh>
    <rPh sb="5" eb="9">
      <t xml:space="preserve">セイカツクンレン </t>
    </rPh>
    <rPh sb="15" eb="17">
      <t xml:space="preserve">フキュウ </t>
    </rPh>
    <phoneticPr fontId="6"/>
  </si>
  <si>
    <t>質問28　職業リハビリテーションの充実</t>
    <rPh sb="0" eb="2">
      <t xml:space="preserve">シツモン </t>
    </rPh>
    <rPh sb="5" eb="7">
      <t xml:space="preserve">ショクギョウ </t>
    </rPh>
    <rPh sb="17" eb="19">
      <t xml:space="preserve">ジュウジツ </t>
    </rPh>
    <phoneticPr fontId="6"/>
  </si>
  <si>
    <t>質問28　高次脳機能障害者の普及啓発</t>
    <rPh sb="0" eb="2">
      <t xml:space="preserve">シツモン </t>
    </rPh>
    <rPh sb="5" eb="13">
      <t xml:space="preserve">コウジノウキノウショウガイシャ </t>
    </rPh>
    <rPh sb="14" eb="18">
      <t xml:space="preserve">フキュウケイハツ </t>
    </rPh>
    <phoneticPr fontId="6"/>
  </si>
  <si>
    <t>質問28　高次脳機能障害者に対応できる施設の充実</t>
    <rPh sb="0" eb="2">
      <t xml:space="preserve">シツモン </t>
    </rPh>
    <rPh sb="5" eb="13">
      <t xml:space="preserve">コウジノウキノウショウガイシャ </t>
    </rPh>
    <rPh sb="14" eb="16">
      <t xml:space="preserve">タイオウ </t>
    </rPh>
    <rPh sb="19" eb="21">
      <t xml:space="preserve">シセツノ </t>
    </rPh>
    <rPh sb="22" eb="24">
      <t xml:space="preserve">ジュウジツ </t>
    </rPh>
    <phoneticPr fontId="6"/>
  </si>
  <si>
    <t>質問28　地域での生活全般をコーディネートできる施設の充実</t>
    <rPh sb="0" eb="2">
      <t xml:space="preserve">シツモン </t>
    </rPh>
    <rPh sb="5" eb="7">
      <t xml:space="preserve">チイキデノ </t>
    </rPh>
    <rPh sb="9" eb="13">
      <t xml:space="preserve">セイカツゼンパンヲ </t>
    </rPh>
    <rPh sb="24" eb="26">
      <t xml:space="preserve">シセツノジュウジツ </t>
    </rPh>
    <phoneticPr fontId="6"/>
  </si>
  <si>
    <t>質問28　分からない</t>
    <rPh sb="0" eb="2">
      <t xml:space="preserve">シツモン </t>
    </rPh>
    <rPh sb="5" eb="6">
      <t xml:space="preserve">ワカラナイ </t>
    </rPh>
    <phoneticPr fontId="6"/>
  </si>
  <si>
    <t>医療機関や福祉サービス提供機関への情報提供</t>
    <rPh sb="0" eb="4">
      <t xml:space="preserve">イリョウキカンヤ </t>
    </rPh>
    <rPh sb="5" eb="7">
      <t xml:space="preserve">フクシサービス </t>
    </rPh>
    <rPh sb="11" eb="13">
      <t xml:space="preserve">テイキョウキカｎ </t>
    </rPh>
    <rPh sb="13" eb="15">
      <t xml:space="preserve">キカン </t>
    </rPh>
    <rPh sb="17" eb="21">
      <t xml:space="preserve">ジョウホウテイキョウ </t>
    </rPh>
    <phoneticPr fontId="6"/>
  </si>
  <si>
    <t>質問29　高知県のホームページなどへの掲載　</t>
    <rPh sb="0" eb="2">
      <t xml:space="preserve">シツモン </t>
    </rPh>
    <rPh sb="5" eb="8">
      <t xml:space="preserve">コウチケンオ </t>
    </rPh>
    <rPh sb="19" eb="21">
      <t xml:space="preserve">ケイサイ </t>
    </rPh>
    <phoneticPr fontId="6"/>
  </si>
  <si>
    <t>質問29　医療機関や福祉サービス提供機関への情報提供</t>
    <rPh sb="0" eb="2">
      <t xml:space="preserve">シツモｎ </t>
    </rPh>
    <phoneticPr fontId="6"/>
  </si>
  <si>
    <t>質問29　情報開示はできない</t>
    <rPh sb="0" eb="2">
      <t xml:space="preserve">シツモン </t>
    </rPh>
    <rPh sb="5" eb="9">
      <t xml:space="preserve">ジョウホウカイジハ </t>
    </rPh>
    <phoneticPr fontId="6"/>
  </si>
  <si>
    <t>質問29　当事者・家族会への情報提供</t>
    <phoneticPr fontId="6"/>
  </si>
  <si>
    <t>質問30　</t>
    <rPh sb="0" eb="2">
      <t xml:space="preserve">シツモｎ </t>
    </rPh>
    <phoneticPr fontId="6"/>
  </si>
  <si>
    <t>質問31　男性総数</t>
    <rPh sb="0" eb="2">
      <t xml:space="preserve">シツモｎ </t>
    </rPh>
    <rPh sb="5" eb="9">
      <t xml:space="preserve">ダンセイソウスウ </t>
    </rPh>
    <phoneticPr fontId="6"/>
  </si>
  <si>
    <t>質問31　男性〜17</t>
    <rPh sb="0" eb="2">
      <t xml:space="preserve">シツモン </t>
    </rPh>
    <rPh sb="5" eb="7">
      <t xml:space="preserve">ダンセイ </t>
    </rPh>
    <phoneticPr fontId="6"/>
  </si>
  <si>
    <t>質問31　男性18〜39</t>
    <rPh sb="0" eb="2">
      <t xml:space="preserve">シツモｎ </t>
    </rPh>
    <rPh sb="5" eb="7">
      <t xml:space="preserve">ダンセイ </t>
    </rPh>
    <phoneticPr fontId="6"/>
  </si>
  <si>
    <t>質問31　男性40〜64</t>
    <rPh sb="0" eb="2">
      <t xml:space="preserve">シツモン </t>
    </rPh>
    <rPh sb="5" eb="7">
      <t xml:space="preserve">ダンセイ </t>
    </rPh>
    <phoneticPr fontId="6"/>
  </si>
  <si>
    <t>質問31　男性65歳以上</t>
    <rPh sb="0" eb="2">
      <t xml:space="preserve">シツモン </t>
    </rPh>
    <rPh sb="5" eb="7">
      <t xml:space="preserve">ダンセイ </t>
    </rPh>
    <rPh sb="9" eb="10">
      <t xml:space="preserve">サイ </t>
    </rPh>
    <rPh sb="10" eb="12">
      <t xml:space="preserve">イジョウ </t>
    </rPh>
    <phoneticPr fontId="6"/>
  </si>
  <si>
    <t>質問31　女性総数</t>
    <rPh sb="0" eb="2">
      <t xml:space="preserve">シツモｎ </t>
    </rPh>
    <rPh sb="5" eb="7">
      <t xml:space="preserve">ジョセイ </t>
    </rPh>
    <rPh sb="7" eb="9">
      <t xml:space="preserve">ダンセイソウスウ </t>
    </rPh>
    <phoneticPr fontId="6"/>
  </si>
  <si>
    <t>質問31　女性〜17</t>
    <rPh sb="0" eb="2">
      <t xml:space="preserve">シツモン </t>
    </rPh>
    <rPh sb="5" eb="7">
      <t xml:space="preserve">ジョセイ </t>
    </rPh>
    <phoneticPr fontId="6"/>
  </si>
  <si>
    <t>質問31　女性18〜39</t>
    <rPh sb="0" eb="2">
      <t xml:space="preserve">シツモｎ </t>
    </rPh>
    <rPh sb="5" eb="7">
      <t xml:space="preserve">ジョセイ </t>
    </rPh>
    <phoneticPr fontId="6"/>
  </si>
  <si>
    <t>質問31　女性40〜64</t>
    <rPh sb="0" eb="2">
      <t xml:space="preserve">シツモン </t>
    </rPh>
    <rPh sb="5" eb="7">
      <t xml:space="preserve">ジョセイ </t>
    </rPh>
    <phoneticPr fontId="6"/>
  </si>
  <si>
    <t>質問31　女性65歳以上</t>
    <rPh sb="0" eb="2">
      <t xml:space="preserve">シツモン </t>
    </rPh>
    <rPh sb="5" eb="7">
      <t xml:space="preserve">ジョセイ </t>
    </rPh>
    <rPh sb="9" eb="10">
      <t xml:space="preserve">サイ </t>
    </rPh>
    <rPh sb="10" eb="12">
      <t xml:space="preserve">イジョウ </t>
    </rPh>
    <phoneticPr fontId="6"/>
  </si>
  <si>
    <t>質問32　家族　</t>
    <rPh sb="0" eb="2">
      <t xml:space="preserve">シツモン </t>
    </rPh>
    <rPh sb="5" eb="7">
      <t xml:space="preserve">カゾク </t>
    </rPh>
    <phoneticPr fontId="6"/>
  </si>
  <si>
    <t>質問32　本人</t>
    <rPh sb="0" eb="2">
      <t xml:space="preserve">シツモｎ </t>
    </rPh>
    <rPh sb="5" eb="7">
      <t xml:space="preserve">ホンニン </t>
    </rPh>
    <phoneticPr fontId="6"/>
  </si>
  <si>
    <t>質問32　医療機関</t>
    <rPh sb="0" eb="2">
      <t xml:space="preserve">シツモン </t>
    </rPh>
    <rPh sb="5" eb="9">
      <t xml:space="preserve">イリョウキカン </t>
    </rPh>
    <phoneticPr fontId="6"/>
  </si>
  <si>
    <t>質問32　相談機関</t>
    <rPh sb="0" eb="2">
      <t xml:space="preserve">シツモン </t>
    </rPh>
    <rPh sb="5" eb="9">
      <t xml:space="preserve">ソウダンキカン </t>
    </rPh>
    <phoneticPr fontId="6"/>
  </si>
  <si>
    <t>質問32　施設</t>
    <rPh sb="0" eb="2">
      <t xml:space="preserve">シツモン </t>
    </rPh>
    <rPh sb="5" eb="7">
      <t xml:space="preserve">シセツ </t>
    </rPh>
    <phoneticPr fontId="6"/>
  </si>
  <si>
    <t>質問32　学校</t>
    <rPh sb="0" eb="2">
      <t xml:space="preserve">シツモン </t>
    </rPh>
    <rPh sb="5" eb="7">
      <t xml:space="preserve">ガッコウ </t>
    </rPh>
    <phoneticPr fontId="6"/>
  </si>
  <si>
    <t>質問33　施設利用</t>
    <rPh sb="0" eb="2">
      <t xml:space="preserve">シツモン </t>
    </rPh>
    <rPh sb="5" eb="9">
      <t xml:space="preserve">シセツリヨウ </t>
    </rPh>
    <phoneticPr fontId="6"/>
  </si>
  <si>
    <t>質問33　リハビリ</t>
    <rPh sb="0" eb="2">
      <t xml:space="preserve">シツモｎ </t>
    </rPh>
    <phoneticPr fontId="6"/>
  </si>
  <si>
    <t>質問33　治療</t>
    <rPh sb="0" eb="2">
      <t xml:space="preserve">シツモン </t>
    </rPh>
    <rPh sb="5" eb="7">
      <t xml:space="preserve">チリョウ </t>
    </rPh>
    <phoneticPr fontId="6"/>
  </si>
  <si>
    <t>質問33　就労</t>
    <rPh sb="0" eb="2">
      <t xml:space="preserve">シツモン </t>
    </rPh>
    <rPh sb="5" eb="7">
      <t xml:space="preserve">シュウロウ </t>
    </rPh>
    <phoneticPr fontId="6"/>
  </si>
  <si>
    <t>質問33　障害者手帳</t>
    <rPh sb="0" eb="2">
      <t xml:space="preserve">シツモン </t>
    </rPh>
    <rPh sb="5" eb="8">
      <t xml:space="preserve">ショウガイシャ </t>
    </rPh>
    <rPh sb="8" eb="10">
      <t xml:space="preserve">テチョウ </t>
    </rPh>
    <phoneticPr fontId="6"/>
  </si>
  <si>
    <t>質問33　年金</t>
    <rPh sb="0" eb="2">
      <t xml:space="preserve">シツモン </t>
    </rPh>
    <rPh sb="5" eb="7">
      <t xml:space="preserve">ネンキン </t>
    </rPh>
    <phoneticPr fontId="6"/>
  </si>
  <si>
    <t>質問33　診断</t>
    <rPh sb="0" eb="2">
      <t xml:space="preserve">シツモン </t>
    </rPh>
    <rPh sb="5" eb="7">
      <t xml:space="preserve">シンダン </t>
    </rPh>
    <phoneticPr fontId="6"/>
  </si>
  <si>
    <t>質問33　就学</t>
    <rPh sb="0" eb="2">
      <t xml:space="preserve">シツモン </t>
    </rPh>
    <rPh sb="5" eb="7">
      <t xml:space="preserve">シュウガク </t>
    </rPh>
    <phoneticPr fontId="6"/>
  </si>
  <si>
    <t>質問33　生活面</t>
    <rPh sb="0" eb="2">
      <t xml:space="preserve">シツモｎ </t>
    </rPh>
    <rPh sb="5" eb="8">
      <t xml:space="preserve">セイカツメｎ </t>
    </rPh>
    <phoneticPr fontId="6"/>
  </si>
  <si>
    <t>質問34  対応できるサービスや機関の不足</t>
    <rPh sb="0" eb="2">
      <t xml:space="preserve">シツモン </t>
    </rPh>
    <rPh sb="6" eb="8">
      <t xml:space="preserve">タイオウデキル </t>
    </rPh>
    <rPh sb="16" eb="18">
      <t xml:space="preserve">キカンノフソク </t>
    </rPh>
    <phoneticPr fontId="6"/>
  </si>
  <si>
    <t>質問34　サービスや機関に関する情報不足</t>
    <rPh sb="0" eb="2">
      <t xml:space="preserve">シツモｎ </t>
    </rPh>
    <rPh sb="10" eb="12">
      <t xml:space="preserve">キカンニ </t>
    </rPh>
    <rPh sb="13" eb="14">
      <t xml:space="preserve">カンスル </t>
    </rPh>
    <rPh sb="16" eb="20">
      <t xml:space="preserve">ジョウホウブソク </t>
    </rPh>
    <phoneticPr fontId="6"/>
  </si>
  <si>
    <t>質問34　的確なサービスに繋がらない制度上の問題</t>
    <rPh sb="0" eb="2">
      <t xml:space="preserve">シツモン </t>
    </rPh>
    <rPh sb="5" eb="7">
      <t xml:space="preserve">テキカクナ </t>
    </rPh>
    <rPh sb="13" eb="14">
      <t xml:space="preserve">ツナガラナイ </t>
    </rPh>
    <rPh sb="18" eb="21">
      <t xml:space="preserve">セイドジョウノ </t>
    </rPh>
    <rPh sb="22" eb="24">
      <t xml:space="preserve">モンダイ </t>
    </rPh>
    <phoneticPr fontId="6"/>
  </si>
  <si>
    <t>質問34　職員の高次脳機能障害に対する知識の不足</t>
    <rPh sb="0" eb="2">
      <t xml:space="preserve">シツモン </t>
    </rPh>
    <rPh sb="5" eb="7">
      <t xml:space="preserve">ショクインノ </t>
    </rPh>
    <rPh sb="8" eb="15">
      <t xml:space="preserve">コウジノウキノウショウガイ </t>
    </rPh>
    <rPh sb="19" eb="21">
      <t xml:space="preserve">チシキノ </t>
    </rPh>
    <rPh sb="22" eb="24">
      <t xml:space="preserve">フソク </t>
    </rPh>
    <phoneticPr fontId="6"/>
  </si>
  <si>
    <t>質問34　特に難しい点はなかった</t>
    <rPh sb="0" eb="2">
      <t xml:space="preserve">シツモン </t>
    </rPh>
    <rPh sb="5" eb="6">
      <t xml:space="preserve">トクニ </t>
    </rPh>
    <rPh sb="7" eb="8">
      <t xml:space="preserve">ムズカシイテンハ </t>
    </rPh>
    <phoneticPr fontId="6"/>
  </si>
  <si>
    <t>質問35　医療機関</t>
    <rPh sb="0" eb="2">
      <t xml:space="preserve">シツモｎ </t>
    </rPh>
    <rPh sb="5" eb="9">
      <t xml:space="preserve">イリョウキカｎ </t>
    </rPh>
    <phoneticPr fontId="6"/>
  </si>
  <si>
    <t>質問35　施設（障害者・高齢者）</t>
    <rPh sb="0" eb="2">
      <t xml:space="preserve">シツモｎ </t>
    </rPh>
    <rPh sb="5" eb="7">
      <t xml:space="preserve">シセツ </t>
    </rPh>
    <rPh sb="8" eb="11">
      <t xml:space="preserve">ショウガイシャ </t>
    </rPh>
    <rPh sb="12" eb="15">
      <t xml:space="preserve">コウレイシャ </t>
    </rPh>
    <phoneticPr fontId="6"/>
  </si>
  <si>
    <t>質問35　障害者相談機関</t>
    <rPh sb="0" eb="2">
      <t xml:space="preserve">シツモン </t>
    </rPh>
    <rPh sb="5" eb="8">
      <t xml:space="preserve">ショウガイシャ </t>
    </rPh>
    <rPh sb="8" eb="12">
      <t xml:space="preserve">ソウダンキカン </t>
    </rPh>
    <phoneticPr fontId="6"/>
  </si>
  <si>
    <t>質問35　ハローワーク</t>
    <rPh sb="0" eb="2">
      <t xml:space="preserve">シツモン </t>
    </rPh>
    <phoneticPr fontId="6"/>
  </si>
  <si>
    <t>質問35　高次脳機能障害支援拠点センター</t>
    <rPh sb="0" eb="2">
      <t xml:space="preserve">シツモン３５ </t>
    </rPh>
    <rPh sb="5" eb="12">
      <t xml:space="preserve">コウジノウキノウショウガイ </t>
    </rPh>
    <rPh sb="12" eb="16">
      <t xml:space="preserve">シエンキョテンセンター </t>
    </rPh>
    <phoneticPr fontId="6"/>
  </si>
  <si>
    <t>質問35　学校</t>
    <rPh sb="0" eb="2">
      <t xml:space="preserve">シツモン３５ </t>
    </rPh>
    <rPh sb="5" eb="7">
      <t xml:space="preserve">ガッコウ </t>
    </rPh>
    <phoneticPr fontId="6"/>
  </si>
  <si>
    <t>質問36　</t>
    <rPh sb="0" eb="2">
      <t xml:space="preserve">シツモン </t>
    </rPh>
    <phoneticPr fontId="6"/>
  </si>
  <si>
    <t>質問37　職員の知識</t>
    <rPh sb="0" eb="2">
      <t xml:space="preserve">シツモン </t>
    </rPh>
    <rPh sb="5" eb="7">
      <t xml:space="preserve">ショクインノ </t>
    </rPh>
    <rPh sb="8" eb="10">
      <t xml:space="preserve">チシキ </t>
    </rPh>
    <phoneticPr fontId="6"/>
  </si>
  <si>
    <t>質問37　関係機関との連携</t>
    <rPh sb="0" eb="2">
      <t xml:space="preserve">シツモン </t>
    </rPh>
    <rPh sb="5" eb="9">
      <t xml:space="preserve">カンケイキカントノ </t>
    </rPh>
    <rPh sb="11" eb="13">
      <t xml:space="preserve">レンケイ </t>
    </rPh>
    <phoneticPr fontId="6"/>
  </si>
  <si>
    <t>質問37　各施設や地域内での支援体制</t>
    <rPh sb="0" eb="2">
      <t xml:space="preserve">シツモン </t>
    </rPh>
    <rPh sb="5" eb="8">
      <t xml:space="preserve">カクシセツヤ </t>
    </rPh>
    <rPh sb="9" eb="12">
      <t xml:space="preserve">チイキナイデノ </t>
    </rPh>
    <rPh sb="14" eb="18">
      <t xml:space="preserve">シエンタイセイ </t>
    </rPh>
    <phoneticPr fontId="6"/>
  </si>
  <si>
    <t>質問37　人材の確保</t>
    <rPh sb="0" eb="2">
      <t xml:space="preserve">シツモン </t>
    </rPh>
    <rPh sb="5" eb="7">
      <t xml:space="preserve">ジンザイノ </t>
    </rPh>
    <rPh sb="8" eb="10">
      <t xml:space="preserve">カクホ </t>
    </rPh>
    <phoneticPr fontId="6"/>
  </si>
  <si>
    <t>質問37　施設・設備</t>
    <rPh sb="0" eb="2">
      <t xml:space="preserve">シツモン </t>
    </rPh>
    <rPh sb="5" eb="7">
      <t xml:space="preserve">シセツ </t>
    </rPh>
    <rPh sb="8" eb="10">
      <t xml:space="preserve">セツビ </t>
    </rPh>
    <phoneticPr fontId="6"/>
  </si>
  <si>
    <t>質問37　採算性</t>
    <rPh sb="0" eb="2">
      <t xml:space="preserve">シツモン </t>
    </rPh>
    <rPh sb="5" eb="8">
      <t xml:space="preserve">サイサンセイ </t>
    </rPh>
    <phoneticPr fontId="6"/>
  </si>
  <si>
    <t>質問37　地域住民等の意識・理解の向上</t>
    <rPh sb="0" eb="2">
      <t xml:space="preserve">シツモン </t>
    </rPh>
    <rPh sb="5" eb="7">
      <t xml:space="preserve">チイキ </t>
    </rPh>
    <rPh sb="7" eb="9">
      <t xml:space="preserve">ジュウミン </t>
    </rPh>
    <rPh sb="9" eb="10">
      <t xml:space="preserve">トウノ </t>
    </rPh>
    <rPh sb="11" eb="13">
      <t xml:space="preserve">イシキ </t>
    </rPh>
    <rPh sb="14" eb="16">
      <t xml:space="preserve">リカイノコウジィオウ </t>
    </rPh>
    <rPh sb="17" eb="19">
      <t xml:space="preserve">コウジョウ </t>
    </rPh>
    <phoneticPr fontId="6"/>
  </si>
  <si>
    <t>質問37　予算の確保</t>
    <rPh sb="0" eb="2">
      <t xml:space="preserve">シツモン </t>
    </rPh>
    <rPh sb="5" eb="7">
      <t xml:space="preserve">ヨサンノ </t>
    </rPh>
    <rPh sb="8" eb="10">
      <t xml:space="preserve">カクホ </t>
    </rPh>
    <phoneticPr fontId="6"/>
  </si>
  <si>
    <t>質問38　市町村における相談窓口の明確化　</t>
    <rPh sb="0" eb="2">
      <t xml:space="preserve">シツモン </t>
    </rPh>
    <phoneticPr fontId="6"/>
  </si>
  <si>
    <t>質問38　医療機関における相談窓口の明確化　</t>
    <rPh sb="0" eb="2">
      <t xml:space="preserve">シツモン </t>
    </rPh>
    <phoneticPr fontId="6"/>
  </si>
  <si>
    <t>質問38　診断、治療の充実</t>
    <rPh sb="0" eb="2">
      <t xml:space="preserve">シツモン </t>
    </rPh>
    <phoneticPr fontId="6"/>
  </si>
  <si>
    <t>質問38　医学的リハビリテーションの充実</t>
    <rPh sb="0" eb="2">
      <t xml:space="preserve">シツモン </t>
    </rPh>
    <phoneticPr fontId="6"/>
  </si>
  <si>
    <t>質問38　生活訓練プログラムの普及</t>
    <rPh sb="0" eb="2">
      <t xml:space="preserve">シツモン </t>
    </rPh>
    <phoneticPr fontId="6"/>
  </si>
  <si>
    <t>質問38　職業リハビリテーションの充実</t>
    <rPh sb="0" eb="2">
      <t xml:space="preserve">シツモン </t>
    </rPh>
    <rPh sb="5" eb="7">
      <t xml:space="preserve">ショクギョウ </t>
    </rPh>
    <rPh sb="17" eb="19">
      <t xml:space="preserve">ジュウジツ </t>
    </rPh>
    <phoneticPr fontId="6"/>
  </si>
  <si>
    <t>質問38　高次脳機能障害者の理解の普及啓発</t>
    <rPh sb="0" eb="2">
      <t xml:space="preserve">シツモン </t>
    </rPh>
    <rPh sb="5" eb="13">
      <t xml:space="preserve">コウジノウキノウショウガイシャ </t>
    </rPh>
    <rPh sb="14" eb="16">
      <t xml:space="preserve">リカイノ </t>
    </rPh>
    <rPh sb="17" eb="21">
      <t xml:space="preserve">フキュケイハツ </t>
    </rPh>
    <phoneticPr fontId="6"/>
  </si>
  <si>
    <t>質問38　高次脳機能障害者に対応できる施設の充実</t>
    <rPh sb="0" eb="2">
      <t xml:space="preserve">シツモン </t>
    </rPh>
    <rPh sb="5" eb="13">
      <t xml:space="preserve">コウジノウキノウショウガイシャ </t>
    </rPh>
    <rPh sb="19" eb="21">
      <t xml:space="preserve">シセツノ </t>
    </rPh>
    <rPh sb="22" eb="24">
      <t xml:space="preserve">ジュウジツ </t>
    </rPh>
    <phoneticPr fontId="6"/>
  </si>
  <si>
    <t>質問38　地域での生活全般をコーディネートできる機関の充実</t>
    <rPh sb="0" eb="2">
      <t xml:space="preserve">シツモン </t>
    </rPh>
    <rPh sb="5" eb="7">
      <t xml:space="preserve">チイキデノ </t>
    </rPh>
    <rPh sb="9" eb="13">
      <t xml:space="preserve">セイカツゼンパンヲ </t>
    </rPh>
    <rPh sb="24" eb="26">
      <t xml:space="preserve">キカンノ </t>
    </rPh>
    <rPh sb="27" eb="29">
      <t xml:space="preserve">ジュウジツ </t>
    </rPh>
    <phoneticPr fontId="6"/>
  </si>
  <si>
    <t>質問38　分からない</t>
    <rPh sb="0" eb="2">
      <t xml:space="preserve">シツモン </t>
    </rPh>
    <rPh sb="5" eb="6">
      <t xml:space="preserve">ワカラナイ </t>
    </rPh>
    <phoneticPr fontId="6"/>
  </si>
  <si>
    <t>質問39　</t>
    <rPh sb="0" eb="2">
      <t xml:space="preserve">シツモｎ </t>
    </rPh>
    <phoneticPr fontId="6"/>
  </si>
  <si>
    <t xml:space="preserve"> 高次脳機能障害者支援体制資源調査</t>
    <phoneticPr fontId="6"/>
  </si>
  <si>
    <t>※複数回答可</t>
    <rPh sb="1" eb="3">
      <t xml:space="preserve">フクスウ </t>
    </rPh>
    <rPh sb="3" eb="5">
      <t xml:space="preserve">カイトウ </t>
    </rPh>
    <rPh sb="5" eb="6">
      <t xml:space="preserve">カノウ </t>
    </rPh>
    <phoneticPr fontId="6"/>
  </si>
  <si>
    <t>高次脳機能障害(疑いを含む)のある利用者の利用状態について、当てはまるものを選択してください。</t>
    <rPh sb="0" eb="7">
      <t>コウジノウキノウショウガイ</t>
    </rPh>
    <rPh sb="8" eb="9">
      <t>ウタガ</t>
    </rPh>
    <rPh sb="11" eb="12">
      <t>フク</t>
    </rPh>
    <rPh sb="17" eb="20">
      <t>リヨウシャ</t>
    </rPh>
    <rPh sb="21" eb="23">
      <t>リヨウ</t>
    </rPh>
    <rPh sb="23" eb="25">
      <t>ジョウタイ</t>
    </rPh>
    <phoneticPr fontId="1"/>
  </si>
  <si>
    <t>質問30で「受けた」と回答した方に伺います。相談対応にあたり連携した機関で当てはまるものにチェックをしてください。</t>
    <phoneticPr fontId="6"/>
  </si>
  <si>
    <t>充実する上で問題と考えることはありますか。当てはまるものをチェックしてください。</t>
    <rPh sb="21" eb="23">
      <t xml:space="preserve">センタクシテ </t>
    </rPh>
    <phoneticPr fontId="6"/>
  </si>
  <si>
    <t>高次脳機能障害者への支援を充実するうえでの地域の課題として当てはまるものをチェックしてください。</t>
    <rPh sb="37" eb="39">
      <t xml:space="preserve">センタク </t>
    </rPh>
    <phoneticPr fontId="6"/>
  </si>
  <si>
    <t>サービス提供機関としての情報開示の可否で当てはまるものをチェックしてください。</t>
    <rPh sb="14" eb="16">
      <t>カイジ</t>
    </rPh>
    <rPh sb="24" eb="25">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</si>
</sst>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scheme val="minor"/>
    </font>
    <font>
      <sz val="6"/>
      <name val="游ゴシック"/>
      <family val="3"/>
    </font>
    <font>
      <b/>
      <u/>
      <sz val="11"/>
      <color theme="1"/>
      <name val="游ゴシック"/>
      <family val="3"/>
      <scheme val="minor"/>
    </font>
    <font>
      <u/>
      <sz val="11"/>
      <color theme="1"/>
      <name val="游ゴシック"/>
      <family val="3"/>
      <scheme val="minor"/>
    </font>
    <font>
      <b/>
      <sz val="22"/>
      <color theme="1"/>
      <name val="游ゴシック"/>
      <family val="3"/>
      <scheme val="minor"/>
    </font>
    <font>
      <b/>
      <sz val="11"/>
      <color theme="1"/>
      <name val="游ゴシック"/>
      <family val="3"/>
      <scheme val="minor"/>
    </font>
    <font>
      <sz val="6"/>
      <name val="游ゴシック"/>
      <family val="3"/>
      <charset val="128"/>
      <scheme val="minor"/>
    </font>
    <font>
      <sz val="10"/>
      <color theme="1"/>
      <name val="游ゴシック"/>
      <family val="3"/>
      <scheme val="minor"/>
    </font>
    <font>
      <b/>
      <sz val="11"/>
      <color theme="1"/>
      <name val="游ゴシック"/>
      <family val="3"/>
      <charset val="128"/>
      <scheme val="minor"/>
    </font>
    <font>
      <sz val="6"/>
      <color theme="1"/>
      <name val="游ゴシック"/>
      <family val="3"/>
      <scheme val="minor"/>
    </font>
    <font>
      <sz val="6"/>
      <color theme="0"/>
      <name val="游ゴシック"/>
      <family val="3"/>
      <scheme val="minor"/>
    </font>
    <font>
      <sz val="11"/>
      <color theme="0"/>
      <name val="游ゴシック"/>
      <family val="3"/>
      <scheme val="minor"/>
    </font>
    <font>
      <b/>
      <sz val="14"/>
      <color theme="1"/>
      <name val="游ゴシック"/>
      <family val="3"/>
      <scheme val="minor"/>
    </font>
    <font>
      <b/>
      <sz val="14"/>
      <color theme="1"/>
      <name val="游ゴシック"/>
      <family val="3"/>
      <charset val="128"/>
      <scheme val="minor"/>
    </font>
    <font>
      <sz val="5"/>
      <color theme="0"/>
      <name val="游ゴシック"/>
      <family val="3"/>
      <scheme val="minor"/>
    </font>
    <font>
      <sz val="14"/>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u/>
      <sz val="10"/>
      <color theme="1"/>
      <name val="游ゴシック"/>
      <family val="3"/>
      <charset val="128"/>
      <scheme val="minor"/>
    </font>
    <font>
      <b/>
      <u/>
      <sz val="14"/>
      <color theme="1"/>
      <name val="游ゴシック"/>
      <family val="3"/>
      <scheme val="minor"/>
    </font>
    <font>
      <b/>
      <sz val="10"/>
      <color theme="1"/>
      <name val="游ゴシック"/>
      <family val="3"/>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0" xfId="0" applyFont="1" applyAlignment="1">
      <alignment horizontal="right" vertical="center"/>
    </xf>
    <xf numFmtId="0" fontId="0" fillId="0" borderId="0" xfId="0" applyFill="1" applyBorder="1" applyAlignment="1">
      <alignment vertical="center"/>
    </xf>
    <xf numFmtId="0" fontId="0" fillId="0" borderId="0" xfId="0" applyProtection="1">
      <alignment vertical="center"/>
      <protection locked="0"/>
    </xf>
    <xf numFmtId="0" fontId="0" fillId="2" borderId="0" xfId="0" applyFill="1" applyBorder="1" applyProtection="1">
      <alignment vertical="center"/>
      <protection locked="0"/>
    </xf>
    <xf numFmtId="0" fontId="14" fillId="0" borderId="0" xfId="0" applyFont="1" applyBorder="1" applyAlignment="1" applyProtection="1">
      <alignment horizontal="left" vertical="center"/>
      <protection locked="0"/>
    </xf>
    <xf numFmtId="0" fontId="14" fillId="0" borderId="0" xfId="0" applyFont="1" applyBorder="1" applyProtection="1">
      <alignment vertical="center"/>
      <protection locked="0"/>
    </xf>
    <xf numFmtId="0" fontId="10" fillId="0" borderId="0" xfId="0" applyFont="1" applyBorder="1" applyProtection="1">
      <alignment vertical="center"/>
      <protection locked="0"/>
    </xf>
    <xf numFmtId="0" fontId="0" fillId="2" borderId="0" xfId="0" applyFill="1" applyProtection="1">
      <alignment vertical="center"/>
      <protection locked="0"/>
    </xf>
    <xf numFmtId="0" fontId="11" fillId="0" borderId="0" xfId="0" applyFont="1" applyProtection="1">
      <alignment vertical="center"/>
      <protection locked="0"/>
    </xf>
    <xf numFmtId="0" fontId="11" fillId="0" borderId="0" xfId="0" applyFont="1" applyBorder="1" applyProtection="1">
      <alignment vertical="center"/>
      <protection locked="0"/>
    </xf>
    <xf numFmtId="0" fontId="11" fillId="0" borderId="0" xfId="0" applyFont="1" applyBorder="1" applyAlignment="1" applyProtection="1">
      <alignment vertical="center"/>
      <protection locked="0"/>
    </xf>
    <xf numFmtId="0" fontId="11" fillId="0" borderId="0" xfId="0" applyFont="1" applyFill="1" applyBorder="1" applyAlignment="1" applyProtection="1">
      <alignment vertical="center"/>
      <protection locked="0"/>
    </xf>
    <xf numFmtId="0" fontId="14" fillId="0" borderId="0" xfId="0" applyFont="1" applyProtection="1">
      <alignment vertical="center"/>
      <protection locked="0"/>
    </xf>
    <xf numFmtId="0" fontId="0" fillId="2" borderId="0" xfId="0" applyFill="1" applyAlignment="1" applyProtection="1">
      <alignment horizontal="center" vertical="center"/>
      <protection locked="0"/>
    </xf>
    <xf numFmtId="0" fontId="0" fillId="0" borderId="1" xfId="0" applyBorder="1" applyAlignment="1" applyProtection="1">
      <alignment vertical="center" wrapText="1"/>
    </xf>
    <xf numFmtId="0" fontId="0" fillId="0" borderId="12" xfId="0" applyBorder="1" applyAlignment="1" applyProtection="1">
      <alignment vertical="center" wrapText="1"/>
    </xf>
    <xf numFmtId="0" fontId="4" fillId="0" borderId="0" xfId="0" applyFont="1" applyBorder="1" applyAlignment="1" applyProtection="1">
      <alignment vertical="center"/>
    </xf>
    <xf numFmtId="0" fontId="0" fillId="0" borderId="0" xfId="0" applyProtection="1">
      <alignment vertical="center"/>
    </xf>
    <xf numFmtId="0" fontId="0" fillId="0" borderId="2" xfId="0" applyFill="1" applyBorder="1" applyAlignment="1" applyProtection="1">
      <alignment vertical="center" wrapText="1"/>
    </xf>
    <xf numFmtId="0" fontId="0" fillId="0" borderId="6"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Protection="1">
      <alignment vertical="center"/>
    </xf>
    <xf numFmtId="0" fontId="4" fillId="0" borderId="0" xfId="0" applyFont="1" applyFill="1" applyProtection="1">
      <alignment vertical="center"/>
    </xf>
    <xf numFmtId="0" fontId="0" fillId="0" borderId="3" xfId="0" applyBorder="1" applyProtection="1">
      <alignment vertical="center"/>
    </xf>
    <xf numFmtId="0" fontId="0" fillId="0" borderId="7" xfId="0" applyBorder="1" applyProtection="1">
      <alignment vertical="center"/>
    </xf>
    <xf numFmtId="0" fontId="0" fillId="0" borderId="0" xfId="0"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0" fillId="0" borderId="3" xfId="0" applyBorder="1" applyAlignment="1" applyProtection="1">
      <alignment vertical="center" wrapText="1"/>
    </xf>
    <xf numFmtId="0" fontId="0" fillId="0" borderId="0" xfId="0" applyBorder="1" applyAlignment="1" applyProtection="1">
      <alignment vertical="center" wrapText="1"/>
    </xf>
    <xf numFmtId="0" fontId="0" fillId="0" borderId="0" xfId="0" applyBorder="1" applyAlignment="1" applyProtection="1">
      <alignment horizontal="center" vertical="center"/>
    </xf>
    <xf numFmtId="0" fontId="0" fillId="0" borderId="4" xfId="0" applyBorder="1" applyProtection="1">
      <alignment vertical="center"/>
    </xf>
    <xf numFmtId="0" fontId="7" fillId="0" borderId="0" xfId="0" applyFont="1" applyProtection="1">
      <alignment vertical="center"/>
    </xf>
    <xf numFmtId="0" fontId="2" fillId="0" borderId="0" xfId="0" applyFont="1" applyBorder="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2" fillId="0" borderId="0" xfId="0" applyFont="1" applyProtection="1">
      <alignment vertical="center"/>
    </xf>
    <xf numFmtId="0" fontId="0" fillId="0" borderId="2" xfId="0" applyBorder="1" applyProtection="1">
      <alignment vertical="center"/>
    </xf>
    <xf numFmtId="0" fontId="0" fillId="0" borderId="6" xfId="0" applyBorder="1" applyProtection="1">
      <alignment vertical="center"/>
    </xf>
    <xf numFmtId="0" fontId="8" fillId="0" borderId="0" xfId="0" applyFont="1" applyBorder="1" applyProtection="1">
      <alignment vertical="center"/>
    </xf>
    <xf numFmtId="0" fontId="0" fillId="0" borderId="8" xfId="0" applyBorder="1" applyProtection="1">
      <alignment vertical="center"/>
    </xf>
    <xf numFmtId="0" fontId="0" fillId="0" borderId="0" xfId="0" applyFill="1" applyBorder="1" applyProtection="1">
      <alignment vertical="center"/>
    </xf>
    <xf numFmtId="0" fontId="0" fillId="0" borderId="10" xfId="0" applyBorder="1" applyProtection="1">
      <alignment vertical="center"/>
    </xf>
    <xf numFmtId="0" fontId="0" fillId="0" borderId="5" xfId="0" applyBorder="1" applyProtection="1">
      <alignment vertical="center"/>
    </xf>
    <xf numFmtId="0" fontId="0" fillId="0" borderId="9" xfId="0" applyBorder="1" applyProtection="1">
      <alignment vertical="center"/>
    </xf>
    <xf numFmtId="0" fontId="0" fillId="0" borderId="0" xfId="0" applyBorder="1" applyAlignment="1" applyProtection="1">
      <alignment horizontal="left" vertical="center"/>
    </xf>
    <xf numFmtId="0" fontId="0" fillId="0" borderId="7" xfId="0" applyFont="1" applyBorder="1" applyProtection="1">
      <alignment vertical="center"/>
    </xf>
    <xf numFmtId="0" fontId="16" fillId="0" borderId="9" xfId="0" applyFont="1" applyBorder="1" applyProtection="1">
      <alignment vertical="center"/>
    </xf>
    <xf numFmtId="0" fontId="16" fillId="0" borderId="0" xfId="0" applyFont="1" applyBorder="1" applyProtection="1">
      <alignment vertical="center"/>
    </xf>
    <xf numFmtId="0" fontId="0" fillId="0" borderId="11" xfId="0" applyBorder="1" applyProtection="1">
      <alignment vertical="center"/>
    </xf>
    <xf numFmtId="0" fontId="0" fillId="0" borderId="13" xfId="0" applyBorder="1" applyProtection="1">
      <alignment vertical="center"/>
    </xf>
    <xf numFmtId="0" fontId="3" fillId="0" borderId="13" xfId="0" applyFont="1" applyBorder="1" applyProtection="1">
      <alignment vertical="center"/>
    </xf>
    <xf numFmtId="0" fontId="16" fillId="0" borderId="13" xfId="0" applyFont="1" applyBorder="1" applyProtection="1">
      <alignment vertical="center"/>
    </xf>
    <xf numFmtId="0" fontId="16" fillId="0" borderId="8" xfId="0" applyFont="1" applyBorder="1" applyProtection="1">
      <alignment vertical="center"/>
    </xf>
    <xf numFmtId="0" fontId="16" fillId="0" borderId="11" xfId="0" applyFont="1" applyBorder="1" applyProtection="1">
      <alignment vertical="center"/>
    </xf>
    <xf numFmtId="0" fontId="16" fillId="0" borderId="0" xfId="0" applyFont="1" applyProtection="1">
      <alignment vertical="center"/>
    </xf>
    <xf numFmtId="0" fontId="16" fillId="0" borderId="10" xfId="0" applyFont="1" applyBorder="1" applyProtection="1">
      <alignment vertical="center"/>
    </xf>
    <xf numFmtId="0" fontId="16" fillId="0" borderId="5" xfId="0" applyFont="1" applyBorder="1" applyProtection="1">
      <alignment vertical="center"/>
    </xf>
    <xf numFmtId="0" fontId="16" fillId="0" borderId="6" xfId="0" applyFont="1" applyBorder="1" applyProtection="1">
      <alignment vertical="center"/>
    </xf>
    <xf numFmtId="0" fontId="16" fillId="0" borderId="13" xfId="0" applyFont="1" applyFill="1" applyBorder="1" applyProtection="1">
      <alignment vertical="center"/>
    </xf>
    <xf numFmtId="0" fontId="16" fillId="0" borderId="8" xfId="0" applyFont="1" applyFill="1" applyBorder="1" applyProtection="1">
      <alignment vertical="center"/>
    </xf>
    <xf numFmtId="0" fontId="0" fillId="0" borderId="8" xfId="0" applyFill="1" applyBorder="1" applyProtection="1">
      <alignment vertical="center"/>
    </xf>
    <xf numFmtId="0" fontId="16" fillId="0" borderId="7" xfId="0" applyFont="1" applyFill="1" applyBorder="1" applyProtection="1">
      <alignment vertical="center"/>
    </xf>
    <xf numFmtId="0" fontId="0" fillId="0" borderId="7" xfId="0" applyFill="1" applyBorder="1" applyProtection="1">
      <alignment vertical="center"/>
    </xf>
    <xf numFmtId="0" fontId="0" fillId="0" borderId="14" xfId="0" applyBorder="1" applyProtection="1">
      <alignment vertical="center"/>
    </xf>
    <xf numFmtId="0" fontId="0" fillId="0" borderId="0" xfId="0" applyAlignment="1" applyProtection="1">
      <alignment horizontal="center" vertical="center" wrapText="1"/>
    </xf>
    <xf numFmtId="0" fontId="8" fillId="0" borderId="0" xfId="0" applyFo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13"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9" fillId="0" borderId="0" xfId="0" applyFont="1" applyBorder="1" applyAlignment="1" applyProtection="1">
      <alignment horizontal="left" vertical="center"/>
    </xf>
    <xf numFmtId="0" fontId="14" fillId="0" borderId="0" xfId="0" applyFont="1" applyBorder="1" applyProtection="1">
      <alignment vertical="center"/>
    </xf>
    <xf numFmtId="0" fontId="10" fillId="0" borderId="0" xfId="0" applyFont="1" applyBorder="1" applyProtection="1">
      <alignment vertical="center"/>
    </xf>
    <xf numFmtId="0" fontId="0" fillId="0" borderId="1" xfId="0" applyBorder="1" applyProtection="1">
      <alignment vertical="center"/>
    </xf>
    <xf numFmtId="0" fontId="0" fillId="0" borderId="0" xfId="0" applyFill="1" applyBorder="1" applyAlignment="1" applyProtection="1">
      <alignment vertical="center"/>
    </xf>
    <xf numFmtId="0" fontId="0" fillId="0" borderId="0" xfId="0" applyFont="1" applyBorder="1" applyProtection="1">
      <alignment vertical="center"/>
    </xf>
    <xf numFmtId="0" fontId="5" fillId="0" borderId="0" xfId="0" applyFont="1" applyBorder="1" applyProtection="1">
      <alignment vertical="center"/>
    </xf>
    <xf numFmtId="0" fontId="8" fillId="0" borderId="0" xfId="0" applyFont="1" applyAlignment="1" applyProtection="1">
      <alignment horizontal="left" vertical="center"/>
    </xf>
    <xf numFmtId="0" fontId="12" fillId="0" borderId="0" xfId="0" applyFont="1" applyBorder="1" applyProtection="1">
      <alignment vertical="center"/>
    </xf>
    <xf numFmtId="0" fontId="15" fillId="0" borderId="0" xfId="0" applyFont="1" applyBorder="1" applyProtection="1">
      <alignment vertical="center"/>
    </xf>
    <xf numFmtId="0" fontId="0" fillId="0" borderId="19" xfId="0" applyBorder="1" applyProtection="1">
      <alignment vertical="center"/>
    </xf>
    <xf numFmtId="0" fontId="0" fillId="0" borderId="20" xfId="0" applyBorder="1" applyAlignment="1" applyProtection="1">
      <alignment vertical="center"/>
    </xf>
    <xf numFmtId="0" fontId="0" fillId="0" borderId="13" xfId="0" applyFont="1" applyBorder="1" applyProtection="1">
      <alignment vertical="center"/>
    </xf>
    <xf numFmtId="0" fontId="0" fillId="0" borderId="21" xfId="0" applyBorder="1" applyAlignment="1" applyProtection="1">
      <alignment vertical="center"/>
    </xf>
    <xf numFmtId="0" fontId="0" fillId="0" borderId="5" xfId="0" applyFont="1" applyBorder="1" applyProtection="1">
      <alignment vertical="center"/>
    </xf>
    <xf numFmtId="0" fontId="0" fillId="0" borderId="21" xfId="0" applyBorder="1" applyProtection="1">
      <alignment vertical="center"/>
    </xf>
    <xf numFmtId="0" fontId="0" fillId="0" borderId="0" xfId="0" applyFont="1" applyProtection="1">
      <alignment vertical="center"/>
    </xf>
    <xf numFmtId="0" fontId="3" fillId="0" borderId="5" xfId="0" applyFont="1" applyBorder="1" applyProtection="1">
      <alignment vertical="center"/>
    </xf>
    <xf numFmtId="0" fontId="20" fillId="0" borderId="0" xfId="0" applyFont="1" applyProtection="1">
      <alignment vertical="center"/>
    </xf>
    <xf numFmtId="0" fontId="21" fillId="0" borderId="0" xfId="0" applyFont="1" applyProtection="1">
      <alignment vertical="center"/>
    </xf>
    <xf numFmtId="0" fontId="8" fillId="0" borderId="0" xfId="0" applyFont="1" applyAlignment="1" applyProtection="1">
      <alignment horizontal="center" vertical="center"/>
    </xf>
    <xf numFmtId="0" fontId="0" fillId="0" borderId="0" xfId="0" applyFill="1" applyBorder="1" applyAlignment="1" applyProtection="1">
      <alignment horizontal="left" vertical="center"/>
    </xf>
    <xf numFmtId="0" fontId="0" fillId="0" borderId="0" xfId="0" applyBorder="1" applyAlignment="1" applyProtection="1">
      <alignment horizontal="left" vertical="center"/>
    </xf>
    <xf numFmtId="0" fontId="8" fillId="0" borderId="0" xfId="0" applyFont="1" applyAlignment="1" applyProtection="1">
      <alignment horizontal="left" vertical="center"/>
    </xf>
    <xf numFmtId="0" fontId="5" fillId="0" borderId="0" xfId="0" applyFont="1" applyBorder="1" applyAlignment="1" applyProtection="1">
      <alignment horizontal="left" vertical="center"/>
    </xf>
    <xf numFmtId="0" fontId="12" fillId="0" borderId="16"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pplyProtection="1">
      <alignment horizontal="left" vertical="center"/>
    </xf>
    <xf numFmtId="0" fontId="8" fillId="0" borderId="0" xfId="0" applyFont="1" applyProtection="1">
      <alignment vertical="center"/>
    </xf>
    <xf numFmtId="0" fontId="0" fillId="2" borderId="13" xfId="0" applyFill="1" applyBorder="1" applyAlignment="1" applyProtection="1">
      <alignment horizontal="center" vertical="center"/>
      <protection locked="0"/>
    </xf>
    <xf numFmtId="0" fontId="19" fillId="0" borderId="0" xfId="0" applyFont="1" applyBorder="1" applyAlignment="1" applyProtection="1">
      <alignment horizontal="left" vertical="center"/>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2"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0" fillId="0" borderId="1" xfId="0" applyBorder="1" applyAlignment="1" applyProtection="1">
      <alignment horizontal="center" vertical="center"/>
    </xf>
    <xf numFmtId="0" fontId="0" fillId="2" borderId="13" xfId="0" applyFont="1" applyFill="1" applyBorder="1" applyAlignment="1" applyProtection="1">
      <alignment horizontal="center" vertical="center"/>
      <protection locked="0"/>
    </xf>
    <xf numFmtId="0" fontId="8" fillId="0" borderId="0" xfId="0" applyFont="1" applyBorder="1" applyProtection="1">
      <alignment vertical="center"/>
    </xf>
    <xf numFmtId="0" fontId="18" fillId="0" borderId="0" xfId="0" applyFont="1" applyProtection="1">
      <alignment vertical="center"/>
    </xf>
    <xf numFmtId="0" fontId="0" fillId="0" borderId="1" xfId="0" applyBorder="1" applyAlignment="1" applyProtection="1">
      <alignment horizontal="center" vertical="center" wrapText="1"/>
    </xf>
    <xf numFmtId="0" fontId="0" fillId="0" borderId="15" xfId="0"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0" fillId="0" borderId="1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8" xfId="0" applyBorder="1" applyAlignment="1" applyProtection="1">
      <alignment horizontal="center" vertical="center" wrapText="1"/>
    </xf>
    <xf numFmtId="0" fontId="17" fillId="3" borderId="13" xfId="0" applyFont="1" applyFill="1" applyBorder="1" applyAlignment="1" applyProtection="1">
      <alignment horizontal="center" vertical="center"/>
      <protection locked="0"/>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0" fillId="0" borderId="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98" lockText="1" noThreeD="1"/>
</file>

<file path=xl/ctrlProps/ctrlProp10.xml><?xml version="1.0" encoding="utf-8"?>
<formControlPr xmlns="http://schemas.microsoft.com/office/spreadsheetml/2009/9/main" objectType="CheckBox" fmlaLink="$Q$128" lockText="1" noThreeD="1"/>
</file>

<file path=xl/ctrlProps/ctrlProp100.xml><?xml version="1.0" encoding="utf-8"?>
<formControlPr xmlns="http://schemas.microsoft.com/office/spreadsheetml/2009/9/main" objectType="CheckBox" fmlaLink="$V$388" lockText="1" noThreeD="1"/>
</file>

<file path=xl/ctrlProps/ctrlProp101.xml><?xml version="1.0" encoding="utf-8"?>
<formControlPr xmlns="http://schemas.microsoft.com/office/spreadsheetml/2009/9/main" objectType="CheckBox" fmlaLink="$V$389" lockText="1" noThreeD="1"/>
</file>

<file path=xl/ctrlProps/ctrlProp11.xml><?xml version="1.0" encoding="utf-8"?>
<formControlPr xmlns="http://schemas.microsoft.com/office/spreadsheetml/2009/9/main" objectType="CheckBox" fmlaLink="$Q$129" lockText="1" noThreeD="1"/>
</file>

<file path=xl/ctrlProps/ctrlProp12.xml><?xml version="1.0" encoding="utf-8"?>
<formControlPr xmlns="http://schemas.microsoft.com/office/spreadsheetml/2009/9/main" objectType="CheckBox" fmlaLink="$Q$130" lockText="1" noThreeD="1"/>
</file>

<file path=xl/ctrlProps/ctrlProp13.xml><?xml version="1.0" encoding="utf-8"?>
<formControlPr xmlns="http://schemas.microsoft.com/office/spreadsheetml/2009/9/main" objectType="CheckBox" fmlaLink="$Q$131" lockText="1" noThreeD="1"/>
</file>

<file path=xl/ctrlProps/ctrlProp14.xml><?xml version="1.0" encoding="utf-8"?>
<formControlPr xmlns="http://schemas.microsoft.com/office/spreadsheetml/2009/9/main" objectType="CheckBox" fmlaLink="$Q$132" lockText="1" noThreeD="1"/>
</file>

<file path=xl/ctrlProps/ctrlProp15.xml><?xml version="1.0" encoding="utf-8"?>
<formControlPr xmlns="http://schemas.microsoft.com/office/spreadsheetml/2009/9/main" objectType="CheckBox" fmlaLink="$Q$133" lockText="1" noThreeD="1"/>
</file>

<file path=xl/ctrlProps/ctrlProp16.xml><?xml version="1.0" encoding="utf-8"?>
<formControlPr xmlns="http://schemas.microsoft.com/office/spreadsheetml/2009/9/main" objectType="CheckBox" fmlaLink="$Q$134" lockText="1" noThreeD="1"/>
</file>

<file path=xl/ctrlProps/ctrlProp17.xml><?xml version="1.0" encoding="utf-8"?>
<formControlPr xmlns="http://schemas.microsoft.com/office/spreadsheetml/2009/9/main" objectType="CheckBox" fmlaLink="$U$140" lockText="1" noThreeD="1"/>
</file>

<file path=xl/ctrlProps/ctrlProp18.xml><?xml version="1.0" encoding="utf-8"?>
<formControlPr xmlns="http://schemas.microsoft.com/office/spreadsheetml/2009/9/main" objectType="CheckBox" fmlaLink="$U$141" lockText="1" noThreeD="1"/>
</file>

<file path=xl/ctrlProps/ctrlProp19.xml><?xml version="1.0" encoding="utf-8"?>
<formControlPr xmlns="http://schemas.microsoft.com/office/spreadsheetml/2009/9/main" objectType="CheckBox" fmlaLink="$U$142" lockText="1" noThreeD="1"/>
</file>

<file path=xl/ctrlProps/ctrlProp2.xml><?xml version="1.0" encoding="utf-8"?>
<formControlPr xmlns="http://schemas.microsoft.com/office/spreadsheetml/2009/9/main" objectType="CheckBox" fmlaLink="$S$99" lockText="1" noThreeD="1"/>
</file>

<file path=xl/ctrlProps/ctrlProp20.xml><?xml version="1.0" encoding="utf-8"?>
<formControlPr xmlns="http://schemas.microsoft.com/office/spreadsheetml/2009/9/main" objectType="CheckBox" fmlaLink="$U$143" lockText="1" noThreeD="1"/>
</file>

<file path=xl/ctrlProps/ctrlProp21.xml><?xml version="1.0" encoding="utf-8"?>
<formControlPr xmlns="http://schemas.microsoft.com/office/spreadsheetml/2009/9/main" objectType="CheckBox" fmlaLink="$U$144" lockText="1" noThreeD="1"/>
</file>

<file path=xl/ctrlProps/ctrlProp22.xml><?xml version="1.0" encoding="utf-8"?>
<formControlPr xmlns="http://schemas.microsoft.com/office/spreadsheetml/2009/9/main" objectType="CheckBox" fmlaLink="$U$145" lockText="1" noThreeD="1"/>
</file>

<file path=xl/ctrlProps/ctrlProp23.xml><?xml version="1.0" encoding="utf-8"?>
<formControlPr xmlns="http://schemas.microsoft.com/office/spreadsheetml/2009/9/main" objectType="CheckBox" fmlaLink="$U$146" lockText="1" noThreeD="1"/>
</file>

<file path=xl/ctrlProps/ctrlProp24.xml><?xml version="1.0" encoding="utf-8"?>
<formControlPr xmlns="http://schemas.microsoft.com/office/spreadsheetml/2009/9/main" objectType="CheckBox" fmlaLink="$U$147" lockText="1" noThreeD="1"/>
</file>

<file path=xl/ctrlProps/ctrlProp25.xml><?xml version="1.0" encoding="utf-8"?>
<formControlPr xmlns="http://schemas.microsoft.com/office/spreadsheetml/2009/9/main" objectType="CheckBox" fmlaLink="$V$148" lockText="1" noThreeD="1"/>
</file>

<file path=xl/ctrlProps/ctrlProp26.xml><?xml version="1.0" encoding="utf-8"?>
<formControlPr xmlns="http://schemas.microsoft.com/office/spreadsheetml/2009/9/main" objectType="CheckBox" fmlaLink="$U$149" lockText="1" noThreeD="1"/>
</file>

<file path=xl/ctrlProps/ctrlProp27.xml><?xml version="1.0" encoding="utf-8"?>
<formControlPr xmlns="http://schemas.microsoft.com/office/spreadsheetml/2009/9/main" objectType="CheckBox" fmlaLink="$T$155" lockText="1" noThreeD="1"/>
</file>

<file path=xl/ctrlProps/ctrlProp28.xml><?xml version="1.0" encoding="utf-8"?>
<formControlPr xmlns="http://schemas.microsoft.com/office/spreadsheetml/2009/9/main" objectType="CheckBox" fmlaLink="$T$156" lockText="1" noThreeD="1"/>
</file>

<file path=xl/ctrlProps/ctrlProp29.xml><?xml version="1.0" encoding="utf-8"?>
<formControlPr xmlns="http://schemas.microsoft.com/office/spreadsheetml/2009/9/main" objectType="CheckBox" fmlaLink="$T$157" lockText="1" noThreeD="1"/>
</file>

<file path=xl/ctrlProps/ctrlProp3.xml><?xml version="1.0" encoding="utf-8"?>
<formControlPr xmlns="http://schemas.microsoft.com/office/spreadsheetml/2009/9/main" objectType="CheckBox" fmlaLink="$S$101" lockText="1" noThreeD="1"/>
</file>

<file path=xl/ctrlProps/ctrlProp30.xml><?xml version="1.0" encoding="utf-8"?>
<formControlPr xmlns="http://schemas.microsoft.com/office/spreadsheetml/2009/9/main" objectType="CheckBox" fmlaLink="$T$158" lockText="1" noThreeD="1"/>
</file>

<file path=xl/ctrlProps/ctrlProp31.xml><?xml version="1.0" encoding="utf-8"?>
<formControlPr xmlns="http://schemas.microsoft.com/office/spreadsheetml/2009/9/main" objectType="CheckBox" fmlaLink="$S$190" lockText="1" noThreeD="1"/>
</file>

<file path=xl/ctrlProps/ctrlProp32.xml><?xml version="1.0" encoding="utf-8"?>
<formControlPr xmlns="http://schemas.microsoft.com/office/spreadsheetml/2009/9/main" objectType="CheckBox" fmlaLink="$S$191" lockText="1" noThreeD="1"/>
</file>

<file path=xl/ctrlProps/ctrlProp33.xml><?xml version="1.0" encoding="utf-8"?>
<formControlPr xmlns="http://schemas.microsoft.com/office/spreadsheetml/2009/9/main" objectType="CheckBox" fmlaLink="$S$192" lockText="1" noThreeD="1"/>
</file>

<file path=xl/ctrlProps/ctrlProp34.xml><?xml version="1.0" encoding="utf-8"?>
<formControlPr xmlns="http://schemas.microsoft.com/office/spreadsheetml/2009/9/main" objectType="CheckBox" fmlaLink="$S$193" lockText="1" noThreeD="1"/>
</file>

<file path=xl/ctrlProps/ctrlProp35.xml><?xml version="1.0" encoding="utf-8"?>
<formControlPr xmlns="http://schemas.microsoft.com/office/spreadsheetml/2009/9/main" objectType="CheckBox" fmlaLink="$S$194" lockText="1" noThreeD="1"/>
</file>

<file path=xl/ctrlProps/ctrlProp36.xml><?xml version="1.0" encoding="utf-8"?>
<formControlPr xmlns="http://schemas.microsoft.com/office/spreadsheetml/2009/9/main" objectType="CheckBox" fmlaLink="$Q$222" lockText="1" noThreeD="1"/>
</file>

<file path=xl/ctrlProps/ctrlProp37.xml><?xml version="1.0" encoding="utf-8"?>
<formControlPr xmlns="http://schemas.microsoft.com/office/spreadsheetml/2009/9/main" objectType="CheckBox" fmlaLink="$Q$223" lockText="1" noThreeD="1"/>
</file>

<file path=xl/ctrlProps/ctrlProp38.xml><?xml version="1.0" encoding="utf-8"?>
<formControlPr xmlns="http://schemas.microsoft.com/office/spreadsheetml/2009/9/main" objectType="CheckBox" fmlaLink="$Q$224" lockText="1" noThreeD="1"/>
</file>

<file path=xl/ctrlProps/ctrlProp39.xml><?xml version="1.0" encoding="utf-8"?>
<formControlPr xmlns="http://schemas.microsoft.com/office/spreadsheetml/2009/9/main" objectType="CheckBox" fmlaLink="$Q$225" lockText="1" noThreeD="1"/>
</file>

<file path=xl/ctrlProps/ctrlProp4.xml><?xml version="1.0" encoding="utf-8"?>
<formControlPr xmlns="http://schemas.microsoft.com/office/spreadsheetml/2009/9/main" objectType="CheckBox" fmlaLink="$S$100" lockText="1" noThreeD="1"/>
</file>

<file path=xl/ctrlProps/ctrlProp40.xml><?xml version="1.0" encoding="utf-8"?>
<formControlPr xmlns="http://schemas.microsoft.com/office/spreadsheetml/2009/9/main" objectType="CheckBox" fmlaLink="$Q$226" lockText="1" noThreeD="1"/>
</file>

<file path=xl/ctrlProps/ctrlProp41.xml><?xml version="1.0" encoding="utf-8"?>
<formControlPr xmlns="http://schemas.microsoft.com/office/spreadsheetml/2009/9/main" objectType="CheckBox" fmlaLink="$Q$227" lockText="1" noThreeD="1"/>
</file>

<file path=xl/ctrlProps/ctrlProp42.xml><?xml version="1.0" encoding="utf-8"?>
<formControlPr xmlns="http://schemas.microsoft.com/office/spreadsheetml/2009/9/main" objectType="CheckBox" fmlaLink="$P$244" lockText="1" noThreeD="1"/>
</file>

<file path=xl/ctrlProps/ctrlProp43.xml><?xml version="1.0" encoding="utf-8"?>
<formControlPr xmlns="http://schemas.microsoft.com/office/spreadsheetml/2009/9/main" objectType="CheckBox" fmlaLink="$P$245" lockText="1" noThreeD="1"/>
</file>

<file path=xl/ctrlProps/ctrlProp44.xml><?xml version="1.0" encoding="utf-8"?>
<formControlPr xmlns="http://schemas.microsoft.com/office/spreadsheetml/2009/9/main" objectType="CheckBox" fmlaLink="$P$246" lockText="1" noThreeD="1"/>
</file>

<file path=xl/ctrlProps/ctrlProp45.xml><?xml version="1.0" encoding="utf-8"?>
<formControlPr xmlns="http://schemas.microsoft.com/office/spreadsheetml/2009/9/main" objectType="CheckBox" fmlaLink="$P$247" lockText="1" noThreeD="1"/>
</file>

<file path=xl/ctrlProps/ctrlProp46.xml><?xml version="1.0" encoding="utf-8"?>
<formControlPr xmlns="http://schemas.microsoft.com/office/spreadsheetml/2009/9/main" objectType="CheckBox" fmlaLink="$P$248" lockText="1" noThreeD="1"/>
</file>

<file path=xl/ctrlProps/ctrlProp47.xml><?xml version="1.0" encoding="utf-8"?>
<formControlPr xmlns="http://schemas.microsoft.com/office/spreadsheetml/2009/9/main" objectType="CheckBox" fmlaLink="$P$249" lockText="1" noThreeD="1"/>
</file>

<file path=xl/ctrlProps/ctrlProp48.xml><?xml version="1.0" encoding="utf-8"?>
<formControlPr xmlns="http://schemas.microsoft.com/office/spreadsheetml/2009/9/main" objectType="CheckBox" fmlaLink="$Q$250" lockText="1" noThreeD="1"/>
</file>

<file path=xl/ctrlProps/ctrlProp49.xml><?xml version="1.0" encoding="utf-8"?>
<formControlPr xmlns="http://schemas.microsoft.com/office/spreadsheetml/2009/9/main" objectType="CheckBox" fmlaLink="$P$251" lockText="1" noThreeD="1"/>
</file>

<file path=xl/ctrlProps/ctrlProp5.xml><?xml version="1.0" encoding="utf-8"?>
<formControlPr xmlns="http://schemas.microsoft.com/office/spreadsheetml/2009/9/main" objectType="CheckBox" fmlaLink="$S$102" lockText="1" noThreeD="1"/>
</file>

<file path=xl/ctrlProps/ctrlProp50.xml><?xml version="1.0" encoding="utf-8"?>
<formControlPr xmlns="http://schemas.microsoft.com/office/spreadsheetml/2009/9/main" objectType="CheckBox" fmlaLink="$U$257" lockText="1" noThreeD="1"/>
</file>

<file path=xl/ctrlProps/ctrlProp51.xml><?xml version="1.0" encoding="utf-8"?>
<formControlPr xmlns="http://schemas.microsoft.com/office/spreadsheetml/2009/9/main" objectType="CheckBox" fmlaLink="$U$258" lockText="1" noThreeD="1"/>
</file>

<file path=xl/ctrlProps/ctrlProp52.xml><?xml version="1.0" encoding="utf-8"?>
<formControlPr xmlns="http://schemas.microsoft.com/office/spreadsheetml/2009/9/main" objectType="CheckBox" fmlaLink="$U$259" lockText="1" noThreeD="1"/>
</file>

<file path=xl/ctrlProps/ctrlProp53.xml><?xml version="1.0" encoding="utf-8"?>
<formControlPr xmlns="http://schemas.microsoft.com/office/spreadsheetml/2009/9/main" objectType="CheckBox" fmlaLink="$U$260" lockText="1" noThreeD="1"/>
</file>

<file path=xl/ctrlProps/ctrlProp54.xml><?xml version="1.0" encoding="utf-8"?>
<formControlPr xmlns="http://schemas.microsoft.com/office/spreadsheetml/2009/9/main" objectType="CheckBox" fmlaLink="$U$261" lockText="1" noThreeD="1"/>
</file>

<file path=xl/ctrlProps/ctrlProp55.xml><?xml version="1.0" encoding="utf-8"?>
<formControlPr xmlns="http://schemas.microsoft.com/office/spreadsheetml/2009/9/main" objectType="CheckBox" fmlaLink="$U$262" lockText="1" noThreeD="1"/>
</file>

<file path=xl/ctrlProps/ctrlProp56.xml><?xml version="1.0" encoding="utf-8"?>
<formControlPr xmlns="http://schemas.microsoft.com/office/spreadsheetml/2009/9/main" objectType="CheckBox" fmlaLink="$U$263" lockText="1" noThreeD="1"/>
</file>

<file path=xl/ctrlProps/ctrlProp57.xml><?xml version="1.0" encoding="utf-8"?>
<formControlPr xmlns="http://schemas.microsoft.com/office/spreadsheetml/2009/9/main" objectType="CheckBox" fmlaLink="$U$264" lockText="1" noThreeD="1"/>
</file>

<file path=xl/ctrlProps/ctrlProp58.xml><?xml version="1.0" encoding="utf-8"?>
<formControlPr xmlns="http://schemas.microsoft.com/office/spreadsheetml/2009/9/main" objectType="CheckBox" fmlaLink="$V$265" lockText="1" noThreeD="1"/>
</file>

<file path=xl/ctrlProps/ctrlProp59.xml><?xml version="1.0" encoding="utf-8"?>
<formControlPr xmlns="http://schemas.microsoft.com/office/spreadsheetml/2009/9/main" objectType="CheckBox" fmlaLink="$U$266" lockText="1" noThreeD="1"/>
</file>

<file path=xl/ctrlProps/ctrlProp6.xml><?xml version="1.0" encoding="utf-8"?>
<formControlPr xmlns="http://schemas.microsoft.com/office/spreadsheetml/2009/9/main" objectType="CheckBox" fmlaLink="$S$103" lockText="1" noThreeD="1"/>
</file>

<file path=xl/ctrlProps/ctrlProp60.xml><?xml version="1.0" encoding="utf-8"?>
<formControlPr xmlns="http://schemas.microsoft.com/office/spreadsheetml/2009/9/main" objectType="CheckBox" fmlaLink="$T$271" lockText="1" noThreeD="1"/>
</file>

<file path=xl/ctrlProps/ctrlProp61.xml><?xml version="1.0" encoding="utf-8"?>
<formControlPr xmlns="http://schemas.microsoft.com/office/spreadsheetml/2009/9/main" objectType="CheckBox" fmlaLink="$T$272" lockText="1" noThreeD="1"/>
</file>

<file path=xl/ctrlProps/ctrlProp62.xml><?xml version="1.0" encoding="utf-8"?>
<formControlPr xmlns="http://schemas.microsoft.com/office/spreadsheetml/2009/9/main" objectType="CheckBox" fmlaLink="$T$273" lockText="1" noThreeD="1"/>
</file>

<file path=xl/ctrlProps/ctrlProp63.xml><?xml version="1.0" encoding="utf-8"?>
<formControlPr xmlns="http://schemas.microsoft.com/office/spreadsheetml/2009/9/main" objectType="CheckBox" fmlaLink="$T$274" lockText="1" noThreeD="1"/>
</file>

<file path=xl/ctrlProps/ctrlProp64.xml><?xml version="1.0" encoding="utf-8"?>
<formControlPr xmlns="http://schemas.microsoft.com/office/spreadsheetml/2009/9/main" objectType="CheckBox" fmlaLink="$L$326" lockText="1" noThreeD="1"/>
</file>

<file path=xl/ctrlProps/ctrlProp65.xml><?xml version="1.0" encoding="utf-8"?>
<formControlPr xmlns="http://schemas.microsoft.com/office/spreadsheetml/2009/9/main" objectType="CheckBox" fmlaLink="$L$327" lockText="1" noThreeD="1"/>
</file>

<file path=xl/ctrlProps/ctrlProp66.xml><?xml version="1.0" encoding="utf-8"?>
<formControlPr xmlns="http://schemas.microsoft.com/office/spreadsheetml/2009/9/main" objectType="CheckBox" fmlaLink="$L$328" lockText="1" noThreeD="1"/>
</file>

<file path=xl/ctrlProps/ctrlProp67.xml><?xml version="1.0" encoding="utf-8"?>
<formControlPr xmlns="http://schemas.microsoft.com/office/spreadsheetml/2009/9/main" objectType="CheckBox" fmlaLink="$L$329" lockText="1" noThreeD="1"/>
</file>

<file path=xl/ctrlProps/ctrlProp68.xml><?xml version="1.0" encoding="utf-8"?>
<formControlPr xmlns="http://schemas.microsoft.com/office/spreadsheetml/2009/9/main" objectType="CheckBox" fmlaLink="$L$330" lockText="1" noThreeD="1"/>
</file>

<file path=xl/ctrlProps/ctrlProp69.xml><?xml version="1.0" encoding="utf-8"?>
<formControlPr xmlns="http://schemas.microsoft.com/office/spreadsheetml/2009/9/main" objectType="CheckBox" fmlaLink="$L$331" lockText="1" noThreeD="1"/>
</file>

<file path=xl/ctrlProps/ctrlProp7.xml><?xml version="1.0" encoding="utf-8"?>
<formControlPr xmlns="http://schemas.microsoft.com/office/spreadsheetml/2009/9/main" objectType="CheckBox" fmlaLink="$S$104" lockText="1" noThreeD="1"/>
</file>

<file path=xl/ctrlProps/ctrlProp70.xml><?xml version="1.0" encoding="utf-8"?>
<formControlPr xmlns="http://schemas.microsoft.com/office/spreadsheetml/2009/9/main" objectType="CheckBox" fmlaLink="$L$332" lockText="1" noThreeD="1"/>
</file>

<file path=xl/ctrlProps/ctrlProp71.xml><?xml version="1.0" encoding="utf-8"?>
<formControlPr xmlns="http://schemas.microsoft.com/office/spreadsheetml/2009/9/main" objectType="CheckBox" fmlaLink="$L$333" lockText="1" noThreeD="1"/>
</file>

<file path=xl/ctrlProps/ctrlProp72.xml><?xml version="1.0" encoding="utf-8"?>
<formControlPr xmlns="http://schemas.microsoft.com/office/spreadsheetml/2009/9/main" objectType="CheckBox" fmlaLink="$L$334" lockText="1" noThreeD="1"/>
</file>

<file path=xl/ctrlProps/ctrlProp73.xml><?xml version="1.0" encoding="utf-8"?>
<formControlPr xmlns="http://schemas.microsoft.com/office/spreadsheetml/2009/9/main" objectType="CheckBox" fmlaLink="$S$340" lockText="1" noThreeD="1"/>
</file>

<file path=xl/ctrlProps/ctrlProp74.xml><?xml version="1.0" encoding="utf-8"?>
<formControlPr xmlns="http://schemas.microsoft.com/office/spreadsheetml/2009/9/main" objectType="CheckBox" fmlaLink="$S$341" lockText="1" noThreeD="1"/>
</file>

<file path=xl/ctrlProps/ctrlProp75.xml><?xml version="1.0" encoding="utf-8"?>
<formControlPr xmlns="http://schemas.microsoft.com/office/spreadsheetml/2009/9/main" objectType="CheckBox" fmlaLink="$S$342" lockText="1" noThreeD="1"/>
</file>

<file path=xl/ctrlProps/ctrlProp76.xml><?xml version="1.0" encoding="utf-8"?>
<formControlPr xmlns="http://schemas.microsoft.com/office/spreadsheetml/2009/9/main" objectType="CheckBox" fmlaLink="$S$343" lockText="1" noThreeD="1"/>
</file>

<file path=xl/ctrlProps/ctrlProp77.xml><?xml version="1.0" encoding="utf-8"?>
<formControlPr xmlns="http://schemas.microsoft.com/office/spreadsheetml/2009/9/main" objectType="CheckBox" fmlaLink="$S$344" lockText="1" noThreeD="1"/>
</file>

<file path=xl/ctrlProps/ctrlProp78.xml><?xml version="1.0" encoding="utf-8"?>
<formControlPr xmlns="http://schemas.microsoft.com/office/spreadsheetml/2009/9/main" objectType="CheckBox" fmlaLink="$Q$350" lockText="1" noThreeD="1"/>
</file>

<file path=xl/ctrlProps/ctrlProp79.xml><?xml version="1.0" encoding="utf-8"?>
<formControlPr xmlns="http://schemas.microsoft.com/office/spreadsheetml/2009/9/main" objectType="CheckBox" fmlaLink="$Q$351" lockText="1" noThreeD="1"/>
</file>

<file path=xl/ctrlProps/ctrlProp8.xml><?xml version="1.0" encoding="utf-8"?>
<formControlPr xmlns="http://schemas.microsoft.com/office/spreadsheetml/2009/9/main" objectType="CheckBox" fmlaLink="$S$105" lockText="1" noThreeD="1"/>
</file>

<file path=xl/ctrlProps/ctrlProp80.xml><?xml version="1.0" encoding="utf-8"?>
<formControlPr xmlns="http://schemas.microsoft.com/office/spreadsheetml/2009/9/main" objectType="CheckBox" fmlaLink="$Q$352" lockText="1" noThreeD="1"/>
</file>

<file path=xl/ctrlProps/ctrlProp81.xml><?xml version="1.0" encoding="utf-8"?>
<formControlPr xmlns="http://schemas.microsoft.com/office/spreadsheetml/2009/9/main" objectType="CheckBox" fmlaLink="$Q$353" lockText="1" noThreeD="1"/>
</file>

<file path=xl/ctrlProps/ctrlProp82.xml><?xml version="1.0" encoding="utf-8"?>
<formControlPr xmlns="http://schemas.microsoft.com/office/spreadsheetml/2009/9/main" objectType="CheckBox" fmlaLink="$Q$354" lockText="1" noThreeD="1"/>
</file>

<file path=xl/ctrlProps/ctrlProp83.xml><?xml version="1.0" encoding="utf-8"?>
<formControlPr xmlns="http://schemas.microsoft.com/office/spreadsheetml/2009/9/main" objectType="CheckBox" fmlaLink="$Q$355" lockText="1" noThreeD="1"/>
</file>

<file path=xl/ctrlProps/ctrlProp84.xml><?xml version="1.0" encoding="utf-8"?>
<formControlPr xmlns="http://schemas.microsoft.com/office/spreadsheetml/2009/9/main" objectType="CheckBox" fmlaLink="$Q$367" lockText="1" noThreeD="1"/>
</file>

<file path=xl/ctrlProps/ctrlProp85.xml><?xml version="1.0" encoding="utf-8"?>
<formControlPr xmlns="http://schemas.microsoft.com/office/spreadsheetml/2009/9/main" objectType="CheckBox" fmlaLink="$Q$368" lockText="1" noThreeD="1"/>
</file>

<file path=xl/ctrlProps/ctrlProp86.xml><?xml version="1.0" encoding="utf-8"?>
<formControlPr xmlns="http://schemas.microsoft.com/office/spreadsheetml/2009/9/main" objectType="CheckBox" fmlaLink="$Q$369" lockText="1" noThreeD="1"/>
</file>

<file path=xl/ctrlProps/ctrlProp87.xml><?xml version="1.0" encoding="utf-8"?>
<formControlPr xmlns="http://schemas.microsoft.com/office/spreadsheetml/2009/9/main" objectType="CheckBox" fmlaLink="$Q$370" lockText="1" noThreeD="1"/>
</file>

<file path=xl/ctrlProps/ctrlProp88.xml><?xml version="1.0" encoding="utf-8"?>
<formControlPr xmlns="http://schemas.microsoft.com/office/spreadsheetml/2009/9/main" objectType="CheckBox" fmlaLink="$Q$371" lockText="1" noThreeD="1"/>
</file>

<file path=xl/ctrlProps/ctrlProp89.xml><?xml version="1.0" encoding="utf-8"?>
<formControlPr xmlns="http://schemas.microsoft.com/office/spreadsheetml/2009/9/main" objectType="CheckBox" fmlaLink="$Q$372" lockText="1" noThreeD="1"/>
</file>

<file path=xl/ctrlProps/ctrlProp9.xml><?xml version="1.0" encoding="utf-8"?>
<formControlPr xmlns="http://schemas.microsoft.com/office/spreadsheetml/2009/9/main" objectType="CheckBox" fmlaLink="$S$106" lockText="1" noThreeD="1"/>
</file>

<file path=xl/ctrlProps/ctrlProp90.xml><?xml version="1.0" encoding="utf-8"?>
<formControlPr xmlns="http://schemas.microsoft.com/office/spreadsheetml/2009/9/main" objectType="CheckBox" fmlaLink="$Q$373" lockText="1" noThreeD="1"/>
</file>

<file path=xl/ctrlProps/ctrlProp91.xml><?xml version="1.0" encoding="utf-8"?>
<formControlPr xmlns="http://schemas.microsoft.com/office/spreadsheetml/2009/9/main" objectType="CheckBox" fmlaLink="$Q$374" lockText="1" noThreeD="1"/>
</file>

<file path=xl/ctrlProps/ctrlProp92.xml><?xml version="1.0" encoding="utf-8"?>
<formControlPr xmlns="http://schemas.microsoft.com/office/spreadsheetml/2009/9/main" objectType="CheckBox" fmlaLink="$V$380" lockText="1" noThreeD="1"/>
</file>

<file path=xl/ctrlProps/ctrlProp93.xml><?xml version="1.0" encoding="utf-8"?>
<formControlPr xmlns="http://schemas.microsoft.com/office/spreadsheetml/2009/9/main" objectType="CheckBox" fmlaLink="$V$381" lockText="1" noThreeD="1"/>
</file>

<file path=xl/ctrlProps/ctrlProp94.xml><?xml version="1.0" encoding="utf-8"?>
<formControlPr xmlns="http://schemas.microsoft.com/office/spreadsheetml/2009/9/main" objectType="CheckBox" fmlaLink="$V$382" lockText="1" noThreeD="1"/>
</file>

<file path=xl/ctrlProps/ctrlProp95.xml><?xml version="1.0" encoding="utf-8"?>
<formControlPr xmlns="http://schemas.microsoft.com/office/spreadsheetml/2009/9/main" objectType="CheckBox" fmlaLink="$V$383" lockText="1" noThreeD="1"/>
</file>

<file path=xl/ctrlProps/ctrlProp96.xml><?xml version="1.0" encoding="utf-8"?>
<formControlPr xmlns="http://schemas.microsoft.com/office/spreadsheetml/2009/9/main" objectType="CheckBox" fmlaLink="$V$384" lockText="1" noThreeD="1"/>
</file>

<file path=xl/ctrlProps/ctrlProp97.xml><?xml version="1.0" encoding="utf-8"?>
<formControlPr xmlns="http://schemas.microsoft.com/office/spreadsheetml/2009/9/main" objectType="CheckBox" fmlaLink="$V$385" lockText="1" noThreeD="1"/>
</file>

<file path=xl/ctrlProps/ctrlProp98.xml><?xml version="1.0" encoding="utf-8"?>
<formControlPr xmlns="http://schemas.microsoft.com/office/spreadsheetml/2009/9/main" objectType="CheckBox" fmlaLink="$V$386" lockText="1" noThreeD="1"/>
</file>

<file path=xl/ctrlProps/ctrlProp99.xml><?xml version="1.0" encoding="utf-8"?>
<formControlPr xmlns="http://schemas.microsoft.com/office/spreadsheetml/2009/9/main" objectType="CheckBox" fmlaLink="$V$38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97</xdr:row>
          <xdr:rowOff>0</xdr:rowOff>
        </xdr:from>
        <xdr:to>
          <xdr:col>8</xdr:col>
          <xdr:colOff>0</xdr:colOff>
          <xdr:row>98</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98</xdr:row>
          <xdr:rowOff>0</xdr:rowOff>
        </xdr:from>
        <xdr:to>
          <xdr:col>8</xdr:col>
          <xdr:colOff>0</xdr:colOff>
          <xdr:row>99</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100</xdr:row>
          <xdr:rowOff>0</xdr:rowOff>
        </xdr:from>
        <xdr:to>
          <xdr:col>8</xdr:col>
          <xdr:colOff>0</xdr:colOff>
          <xdr:row>101</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99</xdr:row>
          <xdr:rowOff>0</xdr:rowOff>
        </xdr:from>
        <xdr:to>
          <xdr:col>8</xdr:col>
          <xdr:colOff>0</xdr:colOff>
          <xdr:row>100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101</xdr:row>
          <xdr:rowOff>0</xdr:rowOff>
        </xdr:from>
        <xdr:to>
          <xdr:col>8</xdr:col>
          <xdr:colOff>0</xdr:colOff>
          <xdr:row>102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102</xdr:row>
          <xdr:rowOff>0</xdr:rowOff>
        </xdr:from>
        <xdr:to>
          <xdr:col>8</xdr:col>
          <xdr:colOff>0</xdr:colOff>
          <xdr:row>103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103</xdr:row>
          <xdr:rowOff>0</xdr:rowOff>
        </xdr:from>
        <xdr:to>
          <xdr:col>8</xdr:col>
          <xdr:colOff>0</xdr:colOff>
          <xdr:row>104</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104</xdr:row>
          <xdr:rowOff>0</xdr:rowOff>
        </xdr:from>
        <xdr:to>
          <xdr:col>8</xdr:col>
          <xdr:colOff>0</xdr:colOff>
          <xdr:row>105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105</xdr:row>
          <xdr:rowOff>0</xdr:rowOff>
        </xdr:from>
        <xdr:to>
          <xdr:col>8</xdr:col>
          <xdr:colOff>0</xdr:colOff>
          <xdr:row>106</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127</xdr:row>
          <xdr:rowOff>0</xdr:rowOff>
        </xdr:from>
        <xdr:to>
          <xdr:col>8</xdr:col>
          <xdr:colOff>0</xdr:colOff>
          <xdr:row>128</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128</xdr:row>
          <xdr:rowOff>0</xdr:rowOff>
        </xdr:from>
        <xdr:to>
          <xdr:col>8</xdr:col>
          <xdr:colOff>0</xdr:colOff>
          <xdr:row>129</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129</xdr:row>
          <xdr:rowOff>0</xdr:rowOff>
        </xdr:from>
        <xdr:to>
          <xdr:col>8</xdr:col>
          <xdr:colOff>0</xdr:colOff>
          <xdr:row>130</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130</xdr:row>
          <xdr:rowOff>0</xdr:rowOff>
        </xdr:from>
        <xdr:to>
          <xdr:col>8</xdr:col>
          <xdr:colOff>0</xdr:colOff>
          <xdr:row>131</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131</xdr:row>
          <xdr:rowOff>0</xdr:rowOff>
        </xdr:from>
        <xdr:to>
          <xdr:col>8</xdr:col>
          <xdr:colOff>0</xdr:colOff>
          <xdr:row>132</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132</xdr:row>
          <xdr:rowOff>0</xdr:rowOff>
        </xdr:from>
        <xdr:to>
          <xdr:col>8</xdr:col>
          <xdr:colOff>0</xdr:colOff>
          <xdr:row>133</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133</xdr:row>
          <xdr:rowOff>0</xdr:rowOff>
        </xdr:from>
        <xdr:to>
          <xdr:col>8</xdr:col>
          <xdr:colOff>0</xdr:colOff>
          <xdr:row>134</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139</xdr:row>
          <xdr:rowOff>0</xdr:rowOff>
        </xdr:from>
        <xdr:to>
          <xdr:col>8</xdr:col>
          <xdr:colOff>0</xdr:colOff>
          <xdr:row>140</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140</xdr:row>
          <xdr:rowOff>0</xdr:rowOff>
        </xdr:from>
        <xdr:to>
          <xdr:col>8</xdr:col>
          <xdr:colOff>0</xdr:colOff>
          <xdr:row>141</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141</xdr:row>
          <xdr:rowOff>0</xdr:rowOff>
        </xdr:from>
        <xdr:to>
          <xdr:col>8</xdr:col>
          <xdr:colOff>0</xdr:colOff>
          <xdr:row>142</xdr:row>
          <xdr:rowOff>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142</xdr:row>
          <xdr:rowOff>0</xdr:rowOff>
        </xdr:from>
        <xdr:to>
          <xdr:col>8</xdr:col>
          <xdr:colOff>0</xdr:colOff>
          <xdr:row>143</xdr:row>
          <xdr:rowOff>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143</xdr:row>
          <xdr:rowOff>0</xdr:rowOff>
        </xdr:from>
        <xdr:to>
          <xdr:col>8</xdr:col>
          <xdr:colOff>0</xdr:colOff>
          <xdr:row>144</xdr:row>
          <xdr:rowOff>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144</xdr:row>
          <xdr:rowOff>0</xdr:rowOff>
        </xdr:from>
        <xdr:to>
          <xdr:col>8</xdr:col>
          <xdr:colOff>0</xdr:colOff>
          <xdr:row>145</xdr:row>
          <xdr:rowOff>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145</xdr:row>
          <xdr:rowOff>0</xdr:rowOff>
        </xdr:from>
        <xdr:to>
          <xdr:col>8</xdr:col>
          <xdr:colOff>0</xdr:colOff>
          <xdr:row>146</xdr:row>
          <xdr:rowOff>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146</xdr:row>
          <xdr:rowOff>0</xdr:rowOff>
        </xdr:from>
        <xdr:to>
          <xdr:col>8</xdr:col>
          <xdr:colOff>0</xdr:colOff>
          <xdr:row>147</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147</xdr:row>
          <xdr:rowOff>0</xdr:rowOff>
        </xdr:from>
        <xdr:to>
          <xdr:col>8</xdr:col>
          <xdr:colOff>0</xdr:colOff>
          <xdr:row>148</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148</xdr:row>
          <xdr:rowOff>0</xdr:rowOff>
        </xdr:from>
        <xdr:to>
          <xdr:col>8</xdr:col>
          <xdr:colOff>0</xdr:colOff>
          <xdr:row>149</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154</xdr:row>
          <xdr:rowOff>12700</xdr:rowOff>
        </xdr:from>
        <xdr:to>
          <xdr:col>8</xdr:col>
          <xdr:colOff>0</xdr:colOff>
          <xdr:row>155</xdr:row>
          <xdr:rowOff>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155</xdr:row>
          <xdr:rowOff>12700</xdr:rowOff>
        </xdr:from>
        <xdr:to>
          <xdr:col>8</xdr:col>
          <xdr:colOff>0</xdr:colOff>
          <xdr:row>156</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156</xdr:row>
          <xdr:rowOff>12700</xdr:rowOff>
        </xdr:from>
        <xdr:to>
          <xdr:col>8</xdr:col>
          <xdr:colOff>0</xdr:colOff>
          <xdr:row>157</xdr:row>
          <xdr:rowOff>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157</xdr:row>
          <xdr:rowOff>12700</xdr:rowOff>
        </xdr:from>
        <xdr:to>
          <xdr:col>8</xdr:col>
          <xdr:colOff>0</xdr:colOff>
          <xdr:row>158</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189</xdr:row>
          <xdr:rowOff>25400</xdr:rowOff>
        </xdr:from>
        <xdr:to>
          <xdr:col>8</xdr:col>
          <xdr:colOff>0</xdr:colOff>
          <xdr:row>190</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190</xdr:row>
          <xdr:rowOff>25400</xdr:rowOff>
        </xdr:from>
        <xdr:to>
          <xdr:col>8</xdr:col>
          <xdr:colOff>0</xdr:colOff>
          <xdr:row>191</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191</xdr:row>
          <xdr:rowOff>25400</xdr:rowOff>
        </xdr:from>
        <xdr:to>
          <xdr:col>8</xdr:col>
          <xdr:colOff>0</xdr:colOff>
          <xdr:row>192</xdr:row>
          <xdr:rowOff>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192</xdr:row>
          <xdr:rowOff>25400</xdr:rowOff>
        </xdr:from>
        <xdr:to>
          <xdr:col>8</xdr:col>
          <xdr:colOff>0</xdr:colOff>
          <xdr:row>193</xdr:row>
          <xdr:rowOff>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193</xdr:row>
          <xdr:rowOff>25400</xdr:rowOff>
        </xdr:from>
        <xdr:to>
          <xdr:col>8</xdr:col>
          <xdr:colOff>0</xdr:colOff>
          <xdr:row>194</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221</xdr:row>
          <xdr:rowOff>12700</xdr:rowOff>
        </xdr:from>
        <xdr:to>
          <xdr:col>8</xdr:col>
          <xdr:colOff>0</xdr:colOff>
          <xdr:row>222</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222</xdr:row>
          <xdr:rowOff>12700</xdr:rowOff>
        </xdr:from>
        <xdr:to>
          <xdr:col>8</xdr:col>
          <xdr:colOff>0</xdr:colOff>
          <xdr:row>223</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223</xdr:row>
          <xdr:rowOff>12700</xdr:rowOff>
        </xdr:from>
        <xdr:to>
          <xdr:col>8</xdr:col>
          <xdr:colOff>0</xdr:colOff>
          <xdr:row>224</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224</xdr:row>
          <xdr:rowOff>12700</xdr:rowOff>
        </xdr:from>
        <xdr:to>
          <xdr:col>8</xdr:col>
          <xdr:colOff>0</xdr:colOff>
          <xdr:row>225</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225</xdr:row>
          <xdr:rowOff>12700</xdr:rowOff>
        </xdr:from>
        <xdr:to>
          <xdr:col>8</xdr:col>
          <xdr:colOff>0</xdr:colOff>
          <xdr:row>226</xdr:row>
          <xdr:rowOff>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226</xdr:row>
          <xdr:rowOff>12700</xdr:rowOff>
        </xdr:from>
        <xdr:to>
          <xdr:col>8</xdr:col>
          <xdr:colOff>0</xdr:colOff>
          <xdr:row>227</xdr:row>
          <xdr:rowOff>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243</xdr:row>
          <xdr:rowOff>0</xdr:rowOff>
        </xdr:from>
        <xdr:to>
          <xdr:col>8</xdr:col>
          <xdr:colOff>0</xdr:colOff>
          <xdr:row>244</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244</xdr:row>
          <xdr:rowOff>0</xdr:rowOff>
        </xdr:from>
        <xdr:to>
          <xdr:col>8</xdr:col>
          <xdr:colOff>0</xdr:colOff>
          <xdr:row>245</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245</xdr:row>
          <xdr:rowOff>0</xdr:rowOff>
        </xdr:from>
        <xdr:to>
          <xdr:col>8</xdr:col>
          <xdr:colOff>0</xdr:colOff>
          <xdr:row>246</xdr:row>
          <xdr:rowOff>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246</xdr:row>
          <xdr:rowOff>0</xdr:rowOff>
        </xdr:from>
        <xdr:to>
          <xdr:col>8</xdr:col>
          <xdr:colOff>0</xdr:colOff>
          <xdr:row>247</xdr:row>
          <xdr:rowOff>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247</xdr:row>
          <xdr:rowOff>0</xdr:rowOff>
        </xdr:from>
        <xdr:to>
          <xdr:col>8</xdr:col>
          <xdr:colOff>0</xdr:colOff>
          <xdr:row>248</xdr:row>
          <xdr:rowOff>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248</xdr:row>
          <xdr:rowOff>0</xdr:rowOff>
        </xdr:from>
        <xdr:to>
          <xdr:col>8</xdr:col>
          <xdr:colOff>0</xdr:colOff>
          <xdr:row>249</xdr:row>
          <xdr:rowOff>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249</xdr:row>
          <xdr:rowOff>0</xdr:rowOff>
        </xdr:from>
        <xdr:to>
          <xdr:col>8</xdr:col>
          <xdr:colOff>0</xdr:colOff>
          <xdr:row>250</xdr:row>
          <xdr:rowOff>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250</xdr:row>
          <xdr:rowOff>0</xdr:rowOff>
        </xdr:from>
        <xdr:to>
          <xdr:col>8</xdr:col>
          <xdr:colOff>0</xdr:colOff>
          <xdr:row>251</xdr:row>
          <xdr:rowOff>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256</xdr:row>
          <xdr:rowOff>0</xdr:rowOff>
        </xdr:from>
        <xdr:to>
          <xdr:col>8</xdr:col>
          <xdr:colOff>0</xdr:colOff>
          <xdr:row>257</xdr:row>
          <xdr:rowOff>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257</xdr:row>
          <xdr:rowOff>0</xdr:rowOff>
        </xdr:from>
        <xdr:to>
          <xdr:col>8</xdr:col>
          <xdr:colOff>0</xdr:colOff>
          <xdr:row>258</xdr:row>
          <xdr:rowOff>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258</xdr:row>
          <xdr:rowOff>0</xdr:rowOff>
        </xdr:from>
        <xdr:to>
          <xdr:col>8</xdr:col>
          <xdr:colOff>0</xdr:colOff>
          <xdr:row>259</xdr:row>
          <xdr:rowOff>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259</xdr:row>
          <xdr:rowOff>0</xdr:rowOff>
        </xdr:from>
        <xdr:to>
          <xdr:col>8</xdr:col>
          <xdr:colOff>0</xdr:colOff>
          <xdr:row>260</xdr:row>
          <xdr:rowOff>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260</xdr:row>
          <xdr:rowOff>0</xdr:rowOff>
        </xdr:from>
        <xdr:to>
          <xdr:col>8</xdr:col>
          <xdr:colOff>0</xdr:colOff>
          <xdr:row>261</xdr:row>
          <xdr:rowOff>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261</xdr:row>
          <xdr:rowOff>0</xdr:rowOff>
        </xdr:from>
        <xdr:to>
          <xdr:col>8</xdr:col>
          <xdr:colOff>0</xdr:colOff>
          <xdr:row>262</xdr:row>
          <xdr:rowOff>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262</xdr:row>
          <xdr:rowOff>0</xdr:rowOff>
        </xdr:from>
        <xdr:to>
          <xdr:col>8</xdr:col>
          <xdr:colOff>0</xdr:colOff>
          <xdr:row>263</xdr:row>
          <xdr:rowOff>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263</xdr:row>
          <xdr:rowOff>0</xdr:rowOff>
        </xdr:from>
        <xdr:to>
          <xdr:col>8</xdr:col>
          <xdr:colOff>0</xdr:colOff>
          <xdr:row>264</xdr:row>
          <xdr:rowOff>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264</xdr:row>
          <xdr:rowOff>0</xdr:rowOff>
        </xdr:from>
        <xdr:to>
          <xdr:col>8</xdr:col>
          <xdr:colOff>0</xdr:colOff>
          <xdr:row>265</xdr:row>
          <xdr:rowOff>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265</xdr:row>
          <xdr:rowOff>0</xdr:rowOff>
        </xdr:from>
        <xdr:to>
          <xdr:col>8</xdr:col>
          <xdr:colOff>0</xdr:colOff>
          <xdr:row>266</xdr:row>
          <xdr:rowOff>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270</xdr:row>
          <xdr:rowOff>12700</xdr:rowOff>
        </xdr:from>
        <xdr:to>
          <xdr:col>8</xdr:col>
          <xdr:colOff>0</xdr:colOff>
          <xdr:row>271</xdr:row>
          <xdr:rowOff>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271</xdr:row>
          <xdr:rowOff>12700</xdr:rowOff>
        </xdr:from>
        <xdr:to>
          <xdr:col>8</xdr:col>
          <xdr:colOff>0</xdr:colOff>
          <xdr:row>272</xdr:row>
          <xdr:rowOff>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272</xdr:row>
          <xdr:rowOff>12700</xdr:rowOff>
        </xdr:from>
        <xdr:to>
          <xdr:col>8</xdr:col>
          <xdr:colOff>0</xdr:colOff>
          <xdr:row>273</xdr:row>
          <xdr:rowOff>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273</xdr:row>
          <xdr:rowOff>12700</xdr:rowOff>
        </xdr:from>
        <xdr:to>
          <xdr:col>8</xdr:col>
          <xdr:colOff>0</xdr:colOff>
          <xdr:row>274</xdr:row>
          <xdr:rowOff>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325</xdr:row>
          <xdr:rowOff>25400</xdr:rowOff>
        </xdr:from>
        <xdr:to>
          <xdr:col>8</xdr:col>
          <xdr:colOff>12700</xdr:colOff>
          <xdr:row>326</xdr:row>
          <xdr:rowOff>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326</xdr:row>
          <xdr:rowOff>25400</xdr:rowOff>
        </xdr:from>
        <xdr:to>
          <xdr:col>8</xdr:col>
          <xdr:colOff>12700</xdr:colOff>
          <xdr:row>327</xdr:row>
          <xdr:rowOff>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327</xdr:row>
          <xdr:rowOff>25400</xdr:rowOff>
        </xdr:from>
        <xdr:to>
          <xdr:col>8</xdr:col>
          <xdr:colOff>12700</xdr:colOff>
          <xdr:row>328</xdr:row>
          <xdr:rowOff>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328</xdr:row>
          <xdr:rowOff>25400</xdr:rowOff>
        </xdr:from>
        <xdr:to>
          <xdr:col>8</xdr:col>
          <xdr:colOff>12700</xdr:colOff>
          <xdr:row>329</xdr:row>
          <xdr:rowOff>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329</xdr:row>
          <xdr:rowOff>25400</xdr:rowOff>
        </xdr:from>
        <xdr:to>
          <xdr:col>8</xdr:col>
          <xdr:colOff>12700</xdr:colOff>
          <xdr:row>330</xdr:row>
          <xdr:rowOff>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330</xdr:row>
          <xdr:rowOff>25400</xdr:rowOff>
        </xdr:from>
        <xdr:to>
          <xdr:col>8</xdr:col>
          <xdr:colOff>12700</xdr:colOff>
          <xdr:row>331</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331</xdr:row>
          <xdr:rowOff>25400</xdr:rowOff>
        </xdr:from>
        <xdr:to>
          <xdr:col>8</xdr:col>
          <xdr:colOff>12700</xdr:colOff>
          <xdr:row>332</xdr:row>
          <xdr:rowOff>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332</xdr:row>
          <xdr:rowOff>25400</xdr:rowOff>
        </xdr:from>
        <xdr:to>
          <xdr:col>8</xdr:col>
          <xdr:colOff>12700</xdr:colOff>
          <xdr:row>333</xdr:row>
          <xdr:rowOff>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333</xdr:row>
          <xdr:rowOff>25400</xdr:rowOff>
        </xdr:from>
        <xdr:to>
          <xdr:col>8</xdr:col>
          <xdr:colOff>12700</xdr:colOff>
          <xdr:row>334</xdr:row>
          <xdr:rowOff>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339</xdr:row>
          <xdr:rowOff>25400</xdr:rowOff>
        </xdr:from>
        <xdr:to>
          <xdr:col>8</xdr:col>
          <xdr:colOff>12700</xdr:colOff>
          <xdr:row>340</xdr:row>
          <xdr:rowOff>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340</xdr:row>
          <xdr:rowOff>25400</xdr:rowOff>
        </xdr:from>
        <xdr:to>
          <xdr:col>8</xdr:col>
          <xdr:colOff>12700</xdr:colOff>
          <xdr:row>341</xdr:row>
          <xdr:rowOff>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341</xdr:row>
          <xdr:rowOff>25400</xdr:rowOff>
        </xdr:from>
        <xdr:to>
          <xdr:col>8</xdr:col>
          <xdr:colOff>12700</xdr:colOff>
          <xdr:row>342</xdr:row>
          <xdr:rowOff>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342</xdr:row>
          <xdr:rowOff>25400</xdr:rowOff>
        </xdr:from>
        <xdr:to>
          <xdr:col>8</xdr:col>
          <xdr:colOff>12700</xdr:colOff>
          <xdr:row>343</xdr:row>
          <xdr:rowOff>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343</xdr:row>
          <xdr:rowOff>25400</xdr:rowOff>
        </xdr:from>
        <xdr:to>
          <xdr:col>8</xdr:col>
          <xdr:colOff>12700</xdr:colOff>
          <xdr:row>344</xdr:row>
          <xdr:rowOff>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349</xdr:row>
          <xdr:rowOff>25400</xdr:rowOff>
        </xdr:from>
        <xdr:to>
          <xdr:col>8</xdr:col>
          <xdr:colOff>12700</xdr:colOff>
          <xdr:row>350</xdr:row>
          <xdr:rowOff>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350</xdr:row>
          <xdr:rowOff>25400</xdr:rowOff>
        </xdr:from>
        <xdr:to>
          <xdr:col>8</xdr:col>
          <xdr:colOff>12700</xdr:colOff>
          <xdr:row>351</xdr:row>
          <xdr:rowOff>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351</xdr:row>
          <xdr:rowOff>25400</xdr:rowOff>
        </xdr:from>
        <xdr:to>
          <xdr:col>8</xdr:col>
          <xdr:colOff>12700</xdr:colOff>
          <xdr:row>352</xdr:row>
          <xdr:rowOff>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352</xdr:row>
          <xdr:rowOff>25400</xdr:rowOff>
        </xdr:from>
        <xdr:to>
          <xdr:col>8</xdr:col>
          <xdr:colOff>12700</xdr:colOff>
          <xdr:row>353</xdr:row>
          <xdr:rowOff>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353</xdr:row>
          <xdr:rowOff>25400</xdr:rowOff>
        </xdr:from>
        <xdr:to>
          <xdr:col>8</xdr:col>
          <xdr:colOff>12700</xdr:colOff>
          <xdr:row>354</xdr:row>
          <xdr:rowOff>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354</xdr:row>
          <xdr:rowOff>25400</xdr:rowOff>
        </xdr:from>
        <xdr:to>
          <xdr:col>8</xdr:col>
          <xdr:colOff>12700</xdr:colOff>
          <xdr:row>355</xdr:row>
          <xdr:rowOff>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366</xdr:row>
          <xdr:rowOff>25400</xdr:rowOff>
        </xdr:from>
        <xdr:to>
          <xdr:col>8</xdr:col>
          <xdr:colOff>0</xdr:colOff>
          <xdr:row>367</xdr:row>
          <xdr:rowOff>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367</xdr:row>
          <xdr:rowOff>25400</xdr:rowOff>
        </xdr:from>
        <xdr:to>
          <xdr:col>8</xdr:col>
          <xdr:colOff>0</xdr:colOff>
          <xdr:row>368</xdr:row>
          <xdr:rowOff>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368</xdr:row>
          <xdr:rowOff>25400</xdr:rowOff>
        </xdr:from>
        <xdr:to>
          <xdr:col>8</xdr:col>
          <xdr:colOff>0</xdr:colOff>
          <xdr:row>369</xdr:row>
          <xdr:rowOff>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369</xdr:row>
          <xdr:rowOff>25400</xdr:rowOff>
        </xdr:from>
        <xdr:to>
          <xdr:col>8</xdr:col>
          <xdr:colOff>0</xdr:colOff>
          <xdr:row>370</xdr:row>
          <xdr:rowOff>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370</xdr:row>
          <xdr:rowOff>25400</xdr:rowOff>
        </xdr:from>
        <xdr:to>
          <xdr:col>8</xdr:col>
          <xdr:colOff>0</xdr:colOff>
          <xdr:row>371</xdr:row>
          <xdr:rowOff>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371</xdr:row>
          <xdr:rowOff>25400</xdr:rowOff>
        </xdr:from>
        <xdr:to>
          <xdr:col>8</xdr:col>
          <xdr:colOff>0</xdr:colOff>
          <xdr:row>372</xdr:row>
          <xdr:rowOff>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372</xdr:row>
          <xdr:rowOff>25400</xdr:rowOff>
        </xdr:from>
        <xdr:to>
          <xdr:col>8</xdr:col>
          <xdr:colOff>0</xdr:colOff>
          <xdr:row>373</xdr:row>
          <xdr:rowOff>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373</xdr:row>
          <xdr:rowOff>25400</xdr:rowOff>
        </xdr:from>
        <xdr:to>
          <xdr:col>8</xdr:col>
          <xdr:colOff>0</xdr:colOff>
          <xdr:row>374</xdr:row>
          <xdr:rowOff>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379</xdr:row>
          <xdr:rowOff>0</xdr:rowOff>
        </xdr:from>
        <xdr:to>
          <xdr:col>8</xdr:col>
          <xdr:colOff>0</xdr:colOff>
          <xdr:row>380</xdr:row>
          <xdr:rowOff>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380</xdr:row>
          <xdr:rowOff>0</xdr:rowOff>
        </xdr:from>
        <xdr:to>
          <xdr:col>8</xdr:col>
          <xdr:colOff>0</xdr:colOff>
          <xdr:row>381</xdr:row>
          <xdr:rowOff>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381</xdr:row>
          <xdr:rowOff>0</xdr:rowOff>
        </xdr:from>
        <xdr:to>
          <xdr:col>8</xdr:col>
          <xdr:colOff>0</xdr:colOff>
          <xdr:row>382</xdr:row>
          <xdr:rowOff>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382</xdr:row>
          <xdr:rowOff>0</xdr:rowOff>
        </xdr:from>
        <xdr:to>
          <xdr:col>8</xdr:col>
          <xdr:colOff>0</xdr:colOff>
          <xdr:row>383</xdr:row>
          <xdr:rowOff>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383</xdr:row>
          <xdr:rowOff>0</xdr:rowOff>
        </xdr:from>
        <xdr:to>
          <xdr:col>8</xdr:col>
          <xdr:colOff>0</xdr:colOff>
          <xdr:row>384</xdr:row>
          <xdr:rowOff>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384</xdr:row>
          <xdr:rowOff>0</xdr:rowOff>
        </xdr:from>
        <xdr:to>
          <xdr:col>8</xdr:col>
          <xdr:colOff>0</xdr:colOff>
          <xdr:row>385</xdr:row>
          <xdr:rowOff>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385</xdr:row>
          <xdr:rowOff>0</xdr:rowOff>
        </xdr:from>
        <xdr:to>
          <xdr:col>8</xdr:col>
          <xdr:colOff>0</xdr:colOff>
          <xdr:row>386</xdr:row>
          <xdr:rowOff>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386</xdr:row>
          <xdr:rowOff>0</xdr:rowOff>
        </xdr:from>
        <xdr:to>
          <xdr:col>8</xdr:col>
          <xdr:colOff>0</xdr:colOff>
          <xdr:row>387</xdr:row>
          <xdr:rowOff>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387</xdr:row>
          <xdr:rowOff>0</xdr:rowOff>
        </xdr:from>
        <xdr:to>
          <xdr:col>8</xdr:col>
          <xdr:colOff>0</xdr:colOff>
          <xdr:row>388</xdr:row>
          <xdr:rowOff>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388</xdr:row>
          <xdr:rowOff>0</xdr:rowOff>
        </xdr:from>
        <xdr:to>
          <xdr:col>8</xdr:col>
          <xdr:colOff>0</xdr:colOff>
          <xdr:row>389</xdr:row>
          <xdr:rowOff>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38F2A-1BDF-5C41-8A4E-D3D39F03549B}">
  <dimension ref="A1:XA411"/>
  <sheetViews>
    <sheetView tabSelected="1" view="pageBreakPreview" topLeftCell="D1" zoomScale="70" zoomScaleNormal="100" zoomScaleSheetLayoutView="70" zoomScalePageLayoutView="88" workbookViewId="0">
      <selection activeCell="H5" sqref="H5:U5"/>
    </sheetView>
  </sheetViews>
  <sheetFormatPr defaultColWidth="8.83203125" defaultRowHeight="18" x14ac:dyDescent="0.55000000000000004"/>
  <cols>
    <col min="1" max="1" width="3.1640625" style="23" hidden="1" customWidth="1"/>
    <col min="2" max="2" width="2.83203125" style="23" hidden="1" customWidth="1"/>
    <col min="3" max="3" width="3.1640625" style="23" hidden="1" customWidth="1"/>
    <col min="4" max="4" width="3.1640625" style="23" customWidth="1"/>
    <col min="5" max="69" width="3.6640625" style="23" customWidth="1"/>
    <col min="70" max="16384" width="8.83203125" style="23"/>
  </cols>
  <sheetData>
    <row r="1" spans="1:36" ht="54" x14ac:dyDescent="0.55000000000000004">
      <c r="A1" s="20" t="s">
        <v>50</v>
      </c>
      <c r="B1" s="20" t="s">
        <v>29</v>
      </c>
      <c r="C1" s="21" t="s">
        <v>59</v>
      </c>
      <c r="D1" s="108" t="s">
        <v>404</v>
      </c>
      <c r="E1" s="108"/>
      <c r="F1" s="108"/>
      <c r="G1" s="108"/>
      <c r="H1" s="108"/>
      <c r="I1" s="108"/>
      <c r="J1" s="108"/>
      <c r="K1" s="108"/>
      <c r="L1" s="108"/>
      <c r="M1" s="108"/>
      <c r="N1" s="108"/>
      <c r="O1" s="108"/>
      <c r="P1" s="108"/>
      <c r="Q1" s="108"/>
      <c r="R1" s="108"/>
      <c r="S1" s="108"/>
      <c r="T1" s="108"/>
      <c r="U1" s="22"/>
      <c r="V1" s="22"/>
      <c r="W1" s="22"/>
      <c r="X1" s="22"/>
      <c r="Y1" s="22"/>
      <c r="Z1" s="22"/>
      <c r="AA1" s="22"/>
      <c r="AB1" s="22"/>
      <c r="AC1" s="22"/>
      <c r="AD1" s="22"/>
      <c r="AE1" s="22"/>
      <c r="AF1" s="22"/>
      <c r="AG1" s="22"/>
      <c r="AH1" s="22"/>
      <c r="AI1" s="22"/>
      <c r="AJ1" s="22"/>
    </row>
    <row r="2" spans="1:36" s="27" customFormat="1" ht="18" customHeight="1" x14ac:dyDescent="0.55000000000000004">
      <c r="A2" s="24"/>
      <c r="B2" s="24"/>
      <c r="C2" s="25"/>
      <c r="D2" s="26"/>
      <c r="H2" s="28"/>
    </row>
    <row r="3" spans="1:36" x14ac:dyDescent="0.55000000000000004">
      <c r="A3" s="29"/>
      <c r="B3" s="29"/>
      <c r="C3" s="30"/>
      <c r="E3" s="111" t="s">
        <v>62</v>
      </c>
      <c r="F3" s="111"/>
      <c r="H3" s="111" t="s">
        <v>61</v>
      </c>
      <c r="I3" s="111"/>
      <c r="J3" s="111"/>
      <c r="K3" s="111"/>
      <c r="L3" s="111"/>
      <c r="M3" s="111"/>
      <c r="N3" s="111"/>
      <c r="O3" s="111"/>
      <c r="P3" s="111"/>
      <c r="Q3" s="111"/>
    </row>
    <row r="4" spans="1:36" x14ac:dyDescent="0.55000000000000004">
      <c r="A4" s="29"/>
      <c r="B4" s="29"/>
      <c r="C4" s="30"/>
    </row>
    <row r="5" spans="1:36" ht="17.5" customHeight="1" x14ac:dyDescent="0.55000000000000004">
      <c r="A5" s="29" t="s">
        <v>49</v>
      </c>
      <c r="B5" s="29" t="s">
        <v>49</v>
      </c>
      <c r="C5" s="30" t="s">
        <v>49</v>
      </c>
      <c r="H5" s="114"/>
      <c r="I5" s="115"/>
      <c r="J5" s="115"/>
      <c r="K5" s="115"/>
      <c r="L5" s="115"/>
      <c r="M5" s="115"/>
      <c r="N5" s="115"/>
      <c r="O5" s="115"/>
      <c r="P5" s="115"/>
      <c r="Q5" s="115"/>
      <c r="R5" s="115"/>
      <c r="S5" s="115"/>
      <c r="T5" s="115"/>
      <c r="U5" s="116"/>
      <c r="W5" s="31"/>
    </row>
    <row r="6" spans="1:36" ht="17.5" customHeight="1" x14ac:dyDescent="0.55000000000000004">
      <c r="A6" s="29"/>
      <c r="B6" s="29"/>
      <c r="C6" s="30"/>
      <c r="H6" s="31"/>
      <c r="I6" s="31"/>
      <c r="J6" s="31"/>
      <c r="K6" s="32"/>
      <c r="L6" s="31"/>
      <c r="M6" s="31"/>
      <c r="N6" s="31"/>
      <c r="O6" s="31"/>
      <c r="P6" s="31"/>
      <c r="Q6" s="31"/>
      <c r="R6" s="31"/>
      <c r="S6" s="31"/>
      <c r="T6" s="31"/>
      <c r="U6" s="31"/>
      <c r="V6" s="31"/>
      <c r="W6" s="31"/>
    </row>
    <row r="7" spans="1:36" ht="17.5" customHeight="1" x14ac:dyDescent="0.55000000000000004">
      <c r="A7" s="29"/>
      <c r="B7" s="29"/>
      <c r="C7" s="30"/>
      <c r="J7" s="33"/>
    </row>
    <row r="8" spans="1:36" ht="18" customHeight="1" x14ac:dyDescent="0.55000000000000004">
      <c r="A8" s="34"/>
      <c r="B8" s="34"/>
      <c r="C8" s="34"/>
      <c r="D8" s="35"/>
      <c r="E8" s="111" t="s">
        <v>41</v>
      </c>
      <c r="F8" s="111"/>
      <c r="H8" s="122" t="s">
        <v>76</v>
      </c>
      <c r="I8" s="122"/>
      <c r="J8" s="122"/>
      <c r="K8" s="122"/>
      <c r="L8" s="122"/>
      <c r="M8" s="122"/>
      <c r="N8" s="122"/>
      <c r="O8" s="122"/>
      <c r="P8" s="122"/>
      <c r="Q8" s="122"/>
      <c r="R8" s="122"/>
      <c r="S8" s="122"/>
      <c r="T8" s="122"/>
      <c r="U8" s="122"/>
      <c r="V8" s="122"/>
    </row>
    <row r="9" spans="1:36" ht="18" customHeight="1" x14ac:dyDescent="0.55000000000000004">
      <c r="A9" s="34"/>
      <c r="B9" s="34"/>
      <c r="C9" s="34"/>
      <c r="D9" s="35"/>
      <c r="U9" s="31"/>
      <c r="V9" s="31"/>
      <c r="W9" s="31"/>
      <c r="X9" s="31"/>
      <c r="Y9" s="31"/>
      <c r="Z9" s="31"/>
    </row>
    <row r="10" spans="1:36" ht="18" customHeight="1" x14ac:dyDescent="0.55000000000000004">
      <c r="A10" s="34" t="s">
        <v>49</v>
      </c>
      <c r="B10" s="34" t="s">
        <v>49</v>
      </c>
      <c r="C10" s="34" t="s">
        <v>49</v>
      </c>
      <c r="D10" s="35"/>
      <c r="G10" s="31"/>
      <c r="H10" s="114"/>
      <c r="I10" s="115"/>
      <c r="J10" s="115"/>
      <c r="K10" s="115"/>
      <c r="L10" s="115"/>
      <c r="M10" s="115"/>
      <c r="N10" s="115"/>
      <c r="O10" s="115"/>
      <c r="P10" s="116"/>
      <c r="Q10" s="31"/>
      <c r="R10" s="31"/>
      <c r="S10" s="31"/>
      <c r="T10" s="31"/>
      <c r="U10" s="31"/>
      <c r="V10" s="31"/>
      <c r="W10" s="31"/>
      <c r="X10" s="31"/>
      <c r="Y10" s="31"/>
      <c r="Z10" s="31"/>
      <c r="AA10" s="31"/>
      <c r="AB10" s="31"/>
      <c r="AC10" s="31"/>
      <c r="AD10" s="31"/>
      <c r="AE10" s="31"/>
      <c r="AF10" s="31"/>
      <c r="AG10" s="31"/>
      <c r="AH10" s="31"/>
      <c r="AI10" s="31"/>
    </row>
    <row r="11" spans="1:36" ht="18" customHeight="1" x14ac:dyDescent="0.55000000000000004">
      <c r="A11" s="34"/>
      <c r="B11" s="34"/>
      <c r="C11" s="34"/>
      <c r="D11" s="35"/>
      <c r="G11" s="31"/>
      <c r="H11" s="36"/>
      <c r="I11" s="36"/>
      <c r="J11" s="36"/>
      <c r="K11" s="36"/>
      <c r="L11" s="36"/>
      <c r="M11" s="36"/>
      <c r="N11" s="36"/>
      <c r="O11" s="36"/>
      <c r="P11" s="36"/>
      <c r="Q11" s="31"/>
      <c r="R11" s="31"/>
      <c r="S11" s="31"/>
      <c r="T11" s="31"/>
      <c r="U11" s="31"/>
      <c r="V11" s="31"/>
      <c r="W11" s="31"/>
      <c r="X11" s="31"/>
      <c r="Y11" s="31"/>
      <c r="Z11" s="31"/>
      <c r="AA11" s="31"/>
      <c r="AB11" s="31"/>
      <c r="AC11" s="31"/>
      <c r="AD11" s="31"/>
      <c r="AE11" s="31"/>
      <c r="AF11" s="31"/>
      <c r="AG11" s="31"/>
      <c r="AH11" s="31"/>
      <c r="AI11" s="31"/>
    </row>
    <row r="12" spans="1:36" x14ac:dyDescent="0.55000000000000004">
      <c r="A12" s="37"/>
      <c r="B12" s="37"/>
      <c r="C12" s="37"/>
      <c r="E12" s="123" t="s">
        <v>78</v>
      </c>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row>
    <row r="13" spans="1:36" x14ac:dyDescent="0.55000000000000004">
      <c r="A13" s="29"/>
      <c r="B13" s="29"/>
      <c r="C13" s="30"/>
      <c r="E13" s="38"/>
    </row>
    <row r="14" spans="1:36" x14ac:dyDescent="0.55000000000000004">
      <c r="A14" s="29"/>
      <c r="B14" s="29"/>
      <c r="C14" s="30"/>
      <c r="E14" s="38"/>
    </row>
    <row r="15" spans="1:36" ht="18.5" thickBot="1" x14ac:dyDescent="0.6">
      <c r="A15" s="29"/>
      <c r="B15" s="29"/>
      <c r="C15" s="30"/>
    </row>
    <row r="16" spans="1:36" ht="23" thickBot="1" x14ac:dyDescent="0.6">
      <c r="A16" s="29"/>
      <c r="B16" s="29"/>
      <c r="C16" s="30"/>
      <c r="E16" s="117" t="s">
        <v>77</v>
      </c>
      <c r="F16" s="134"/>
      <c r="G16" s="134"/>
      <c r="H16" s="134"/>
      <c r="I16" s="134"/>
      <c r="J16" s="134"/>
      <c r="K16" s="134"/>
      <c r="L16" s="134"/>
      <c r="M16" s="134"/>
      <c r="N16" s="134"/>
      <c r="O16" s="134"/>
      <c r="P16" s="134"/>
      <c r="Q16" s="134"/>
      <c r="R16" s="134"/>
      <c r="S16" s="135"/>
      <c r="T16" s="39"/>
      <c r="U16" s="39"/>
      <c r="V16" s="39"/>
      <c r="W16" s="39"/>
      <c r="X16" s="39"/>
      <c r="Y16" s="39"/>
      <c r="Z16" s="39"/>
      <c r="AA16" s="39"/>
      <c r="AB16" s="40"/>
    </row>
    <row r="17" spans="1:34" x14ac:dyDescent="0.55000000000000004">
      <c r="A17" s="37"/>
      <c r="B17" s="37"/>
      <c r="C17" s="30"/>
      <c r="G17" s="41"/>
      <c r="H17" s="42"/>
      <c r="I17" s="41"/>
      <c r="J17" s="41"/>
      <c r="K17" s="41"/>
      <c r="L17" s="41"/>
      <c r="M17" s="41"/>
      <c r="N17" s="41"/>
      <c r="O17" s="41"/>
      <c r="P17" s="41"/>
      <c r="Q17" s="41"/>
      <c r="R17" s="41"/>
      <c r="S17" s="41"/>
      <c r="T17" s="41"/>
      <c r="U17" s="41"/>
      <c r="V17" s="41"/>
      <c r="W17" s="41"/>
      <c r="X17" s="41"/>
      <c r="Y17" s="41"/>
      <c r="Z17" s="41"/>
      <c r="AA17" s="41"/>
      <c r="AB17" s="40"/>
    </row>
    <row r="18" spans="1:34" x14ac:dyDescent="0.55000000000000004">
      <c r="A18" s="43"/>
      <c r="B18" s="44"/>
      <c r="C18" s="43"/>
      <c r="E18" s="111" t="s">
        <v>52</v>
      </c>
      <c r="F18" s="111"/>
      <c r="H18" s="122" t="s">
        <v>115</v>
      </c>
      <c r="I18" s="122"/>
      <c r="J18" s="122"/>
      <c r="K18" s="122"/>
      <c r="L18" s="122"/>
      <c r="M18" s="122"/>
      <c r="N18" s="122"/>
      <c r="O18" s="122"/>
      <c r="P18" s="122"/>
      <c r="Q18" s="122"/>
      <c r="R18" s="122"/>
      <c r="S18" s="122"/>
      <c r="T18" s="122"/>
      <c r="U18" s="122"/>
      <c r="V18" s="45"/>
    </row>
    <row r="19" spans="1:34" x14ac:dyDescent="0.55000000000000004">
      <c r="A19" s="29"/>
      <c r="B19" s="30"/>
      <c r="C19" s="30"/>
      <c r="Y19" s="31"/>
    </row>
    <row r="20" spans="1:34" x14ac:dyDescent="0.55000000000000004">
      <c r="A20" s="29"/>
      <c r="B20" s="30"/>
      <c r="C20" s="30"/>
      <c r="G20" s="31"/>
      <c r="H20" s="114"/>
      <c r="I20" s="115"/>
      <c r="J20" s="115"/>
      <c r="K20" s="115"/>
      <c r="L20" s="116"/>
      <c r="M20" s="31"/>
      <c r="N20" s="31"/>
      <c r="O20" s="31"/>
      <c r="P20" s="31"/>
      <c r="Q20" s="31"/>
      <c r="R20" s="31"/>
      <c r="S20" s="31"/>
      <c r="T20" s="31"/>
      <c r="U20" s="31"/>
      <c r="V20" s="31"/>
      <c r="W20" s="31"/>
      <c r="X20" s="31"/>
      <c r="Y20" s="31"/>
    </row>
    <row r="21" spans="1:34" x14ac:dyDescent="0.55000000000000004">
      <c r="A21" s="29" t="s">
        <v>49</v>
      </c>
      <c r="B21" s="30"/>
      <c r="C21" s="30"/>
      <c r="G21" s="31"/>
      <c r="H21" s="31"/>
      <c r="I21" s="31"/>
      <c r="J21" s="31"/>
      <c r="K21" s="31"/>
      <c r="L21" s="31"/>
      <c r="M21" s="31"/>
      <c r="N21" s="31"/>
      <c r="O21" s="31"/>
      <c r="P21" s="31"/>
      <c r="Q21" s="31"/>
      <c r="R21" s="31"/>
      <c r="S21" s="31"/>
      <c r="T21" s="31"/>
      <c r="U21" s="31"/>
      <c r="V21" s="31"/>
      <c r="W21" s="31"/>
      <c r="X21" s="31"/>
      <c r="Y21" s="31"/>
    </row>
    <row r="22" spans="1:34" x14ac:dyDescent="0.55000000000000004">
      <c r="A22" s="37"/>
      <c r="B22" s="46"/>
      <c r="C22" s="30"/>
    </row>
    <row r="23" spans="1:34" x14ac:dyDescent="0.55000000000000004">
      <c r="A23" s="43"/>
      <c r="B23" s="43"/>
      <c r="C23" s="43"/>
      <c r="E23" s="111" t="s">
        <v>53</v>
      </c>
      <c r="F23" s="111"/>
      <c r="H23" s="122" t="s">
        <v>116</v>
      </c>
      <c r="I23" s="122"/>
      <c r="J23" s="122"/>
      <c r="K23" s="122"/>
      <c r="L23" s="122"/>
      <c r="M23" s="122"/>
      <c r="N23" s="122"/>
      <c r="O23" s="122"/>
      <c r="P23" s="122"/>
      <c r="Q23" s="122"/>
    </row>
    <row r="24" spans="1:34" x14ac:dyDescent="0.55000000000000004">
      <c r="A24" s="29"/>
      <c r="B24" s="30"/>
      <c r="C24" s="30"/>
      <c r="S24" s="31"/>
      <c r="T24" s="31"/>
      <c r="U24" s="31"/>
      <c r="V24" s="31"/>
      <c r="W24" s="31"/>
    </row>
    <row r="25" spans="1:34" x14ac:dyDescent="0.55000000000000004">
      <c r="A25" s="29"/>
      <c r="B25" s="30"/>
      <c r="C25" s="30"/>
      <c r="G25" s="31"/>
      <c r="H25" s="114"/>
      <c r="I25" s="115"/>
      <c r="J25" s="115"/>
      <c r="K25" s="115"/>
      <c r="L25" s="115"/>
      <c r="M25" s="116"/>
      <c r="N25" s="31"/>
      <c r="O25" s="31"/>
      <c r="P25" s="31"/>
      <c r="Q25" s="31"/>
      <c r="R25" s="31"/>
      <c r="S25" s="31"/>
      <c r="T25" s="31"/>
      <c r="U25" s="31"/>
      <c r="V25" s="31"/>
      <c r="W25" s="31"/>
    </row>
    <row r="26" spans="1:34" x14ac:dyDescent="0.55000000000000004">
      <c r="A26" s="29" t="s">
        <v>49</v>
      </c>
      <c r="B26" s="30"/>
      <c r="C26" s="30"/>
      <c r="G26" s="31"/>
      <c r="H26" s="31"/>
      <c r="I26" s="31"/>
      <c r="J26" s="31"/>
      <c r="K26" s="31"/>
      <c r="L26" s="31"/>
      <c r="M26" s="31"/>
      <c r="N26" s="31"/>
      <c r="O26" s="31"/>
      <c r="P26" s="31"/>
      <c r="Q26" s="31"/>
      <c r="R26" s="31"/>
      <c r="S26" s="31"/>
      <c r="T26" s="31"/>
      <c r="U26" s="31"/>
      <c r="V26" s="31"/>
      <c r="W26" s="31"/>
    </row>
    <row r="27" spans="1:34" x14ac:dyDescent="0.55000000000000004">
      <c r="A27" s="37"/>
      <c r="B27" s="46"/>
      <c r="C27" s="46"/>
    </row>
    <row r="28" spans="1:34" x14ac:dyDescent="0.55000000000000004">
      <c r="A28" s="43"/>
      <c r="B28" s="43"/>
      <c r="C28" s="43"/>
      <c r="E28" s="111" t="s">
        <v>54</v>
      </c>
      <c r="F28" s="111"/>
      <c r="H28" s="111" t="s">
        <v>117</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row>
    <row r="29" spans="1:34" x14ac:dyDescent="0.55000000000000004">
      <c r="A29" s="29"/>
      <c r="B29" s="30"/>
      <c r="C29" s="30"/>
    </row>
    <row r="30" spans="1:34" x14ac:dyDescent="0.55000000000000004">
      <c r="A30" s="29" t="s">
        <v>49</v>
      </c>
      <c r="B30" s="30"/>
      <c r="C30" s="30"/>
      <c r="G30" s="47"/>
      <c r="H30" s="114"/>
      <c r="I30" s="115"/>
      <c r="J30" s="115"/>
      <c r="K30" s="116"/>
      <c r="L30" s="47"/>
      <c r="M30" s="47"/>
      <c r="N30" s="47"/>
      <c r="O30" s="47"/>
      <c r="P30" s="47"/>
      <c r="Q30" s="47"/>
    </row>
    <row r="31" spans="1:34" x14ac:dyDescent="0.55000000000000004">
      <c r="A31" s="29"/>
      <c r="B31" s="30"/>
      <c r="C31" s="30"/>
      <c r="G31" s="47"/>
      <c r="H31" s="47"/>
      <c r="I31" s="47"/>
      <c r="J31" s="47"/>
      <c r="K31" s="47"/>
      <c r="L31" s="47"/>
      <c r="M31" s="47"/>
      <c r="N31" s="47"/>
      <c r="O31" s="47"/>
      <c r="P31" s="47"/>
      <c r="Q31" s="47"/>
    </row>
    <row r="32" spans="1:34" x14ac:dyDescent="0.55000000000000004">
      <c r="A32" s="37"/>
      <c r="B32" s="46"/>
      <c r="C32" s="30"/>
    </row>
    <row r="33" spans="1:35" x14ac:dyDescent="0.55000000000000004">
      <c r="A33" s="43"/>
      <c r="B33" s="43"/>
      <c r="C33" s="43"/>
      <c r="E33" s="111" t="s">
        <v>55</v>
      </c>
      <c r="F33" s="111"/>
      <c r="H33" s="111" t="s">
        <v>80</v>
      </c>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row>
    <row r="34" spans="1:35" x14ac:dyDescent="0.55000000000000004">
      <c r="A34" s="29"/>
      <c r="B34" s="30"/>
      <c r="C34" s="30"/>
      <c r="H34" s="31"/>
    </row>
    <row r="35" spans="1:35" ht="18" customHeight="1" x14ac:dyDescent="0.55000000000000004">
      <c r="A35" s="29"/>
      <c r="B35" s="30"/>
      <c r="C35" s="30"/>
      <c r="H35" s="127" t="s">
        <v>34</v>
      </c>
      <c r="I35" s="128"/>
      <c r="J35" s="48"/>
      <c r="K35" s="49"/>
      <c r="L35" s="49"/>
      <c r="M35" s="49"/>
      <c r="N35" s="49"/>
      <c r="O35" s="49"/>
      <c r="P35" s="44"/>
      <c r="Q35" s="48"/>
      <c r="R35" s="49"/>
      <c r="S35" s="49"/>
      <c r="T35" s="49"/>
      <c r="U35" s="49"/>
      <c r="V35" s="49"/>
      <c r="W35" s="44"/>
      <c r="X35" s="48"/>
      <c r="Y35" s="49"/>
      <c r="Z35" s="49"/>
      <c r="AA35" s="49"/>
      <c r="AB35" s="49"/>
      <c r="AC35" s="49"/>
      <c r="AD35" s="44"/>
    </row>
    <row r="36" spans="1:35" x14ac:dyDescent="0.55000000000000004">
      <c r="A36" s="29"/>
      <c r="B36" s="30"/>
      <c r="C36" s="30"/>
      <c r="H36" s="129"/>
      <c r="I36" s="130"/>
      <c r="J36" s="50"/>
      <c r="K36" s="51" t="s">
        <v>79</v>
      </c>
      <c r="L36" s="31"/>
      <c r="M36" s="31"/>
      <c r="N36" s="121"/>
      <c r="O36" s="121"/>
      <c r="P36" s="52" t="s">
        <v>1</v>
      </c>
      <c r="Q36" s="53"/>
      <c r="R36" s="54" t="s">
        <v>17</v>
      </c>
      <c r="S36" s="54"/>
      <c r="T36" s="54"/>
      <c r="U36" s="121"/>
      <c r="V36" s="121"/>
      <c r="W36" s="52" t="s">
        <v>1</v>
      </c>
      <c r="X36" s="53"/>
      <c r="Y36" s="54" t="s">
        <v>18</v>
      </c>
      <c r="Z36" s="54"/>
      <c r="AA36" s="54"/>
      <c r="AB36" s="121"/>
      <c r="AC36" s="121"/>
      <c r="AD36" s="30" t="s">
        <v>1</v>
      </c>
    </row>
    <row r="37" spans="1:35" x14ac:dyDescent="0.55000000000000004">
      <c r="A37" s="29"/>
      <c r="B37" s="30"/>
      <c r="C37" s="30"/>
      <c r="H37" s="131"/>
      <c r="I37" s="132"/>
      <c r="J37" s="55"/>
      <c r="K37" s="56"/>
      <c r="L37" s="56"/>
      <c r="M37" s="57"/>
      <c r="N37" s="58"/>
      <c r="O37" s="58"/>
      <c r="P37" s="59"/>
      <c r="Q37" s="60"/>
      <c r="R37" s="58"/>
      <c r="S37" s="58"/>
      <c r="T37" s="58"/>
      <c r="U37" s="58"/>
      <c r="V37" s="58"/>
      <c r="W37" s="59"/>
      <c r="X37" s="60"/>
      <c r="Y37" s="58"/>
      <c r="Z37" s="58"/>
      <c r="AA37" s="58"/>
      <c r="AB37" s="58"/>
      <c r="AC37" s="58"/>
      <c r="AD37" s="46"/>
    </row>
    <row r="38" spans="1:35" ht="18" customHeight="1" x14ac:dyDescent="0.55000000000000004">
      <c r="A38" s="29"/>
      <c r="B38" s="30"/>
      <c r="C38" s="30"/>
      <c r="H38" s="127" t="s">
        <v>33</v>
      </c>
      <c r="I38" s="128"/>
      <c r="M38" s="41"/>
      <c r="N38" s="61"/>
      <c r="O38" s="61"/>
      <c r="P38" s="54"/>
      <c r="Q38" s="62"/>
      <c r="R38" s="63"/>
      <c r="S38" s="63"/>
      <c r="T38" s="63"/>
      <c r="U38" s="63"/>
      <c r="V38" s="63"/>
      <c r="W38" s="64"/>
      <c r="X38" s="62"/>
      <c r="Y38" s="63"/>
      <c r="Z38" s="63"/>
      <c r="AA38" s="63"/>
      <c r="AB38" s="63"/>
      <c r="AC38" s="63"/>
      <c r="AD38" s="44"/>
    </row>
    <row r="39" spans="1:35" ht="18.75" customHeight="1" x14ac:dyDescent="0.55000000000000004">
      <c r="A39" s="29"/>
      <c r="B39" s="30"/>
      <c r="C39" s="30"/>
      <c r="H39" s="129"/>
      <c r="I39" s="130"/>
      <c r="K39" s="31" t="s">
        <v>0</v>
      </c>
      <c r="N39" s="121"/>
      <c r="O39" s="121"/>
      <c r="P39" s="54" t="s">
        <v>1</v>
      </c>
      <c r="Q39" s="53"/>
      <c r="R39" s="54" t="s">
        <v>0</v>
      </c>
      <c r="S39" s="54"/>
      <c r="T39" s="54"/>
      <c r="U39" s="121"/>
      <c r="V39" s="121"/>
      <c r="W39" s="52" t="s">
        <v>1</v>
      </c>
      <c r="X39" s="53"/>
      <c r="Y39" s="54" t="s">
        <v>0</v>
      </c>
      <c r="Z39" s="54"/>
      <c r="AA39" s="54"/>
      <c r="AB39" s="121"/>
      <c r="AC39" s="121"/>
      <c r="AD39" s="30" t="s">
        <v>1</v>
      </c>
    </row>
    <row r="40" spans="1:35" x14ac:dyDescent="0.55000000000000004">
      <c r="A40" s="29"/>
      <c r="B40" s="30"/>
      <c r="C40" s="30"/>
      <c r="H40" s="129"/>
      <c r="I40" s="130"/>
      <c r="J40" s="50"/>
      <c r="N40" s="61"/>
      <c r="O40" s="61"/>
      <c r="P40" s="54"/>
      <c r="Q40" s="53"/>
      <c r="R40" s="54"/>
      <c r="S40" s="54"/>
      <c r="T40" s="54"/>
      <c r="U40" s="54"/>
      <c r="V40" s="54"/>
      <c r="W40" s="52"/>
      <c r="X40" s="53"/>
      <c r="Y40" s="54"/>
      <c r="Z40" s="54"/>
      <c r="AA40" s="54"/>
      <c r="AB40" s="54"/>
      <c r="AC40" s="54"/>
      <c r="AD40" s="30"/>
    </row>
    <row r="41" spans="1:35" x14ac:dyDescent="0.55000000000000004">
      <c r="A41" s="29"/>
      <c r="B41" s="30"/>
      <c r="C41" s="30"/>
      <c r="H41" s="129"/>
      <c r="I41" s="130"/>
      <c r="J41" s="50"/>
      <c r="K41" s="31" t="s">
        <v>2</v>
      </c>
      <c r="N41" s="121"/>
      <c r="O41" s="121"/>
      <c r="P41" s="54" t="s">
        <v>1</v>
      </c>
      <c r="Q41" s="53"/>
      <c r="R41" s="54" t="s">
        <v>2</v>
      </c>
      <c r="S41" s="54"/>
      <c r="T41" s="54"/>
      <c r="U41" s="121"/>
      <c r="V41" s="121"/>
      <c r="W41" s="52" t="s">
        <v>1</v>
      </c>
      <c r="X41" s="53"/>
      <c r="Y41" s="54" t="s">
        <v>2</v>
      </c>
      <c r="Z41" s="54"/>
      <c r="AA41" s="54"/>
      <c r="AB41" s="121"/>
      <c r="AC41" s="121"/>
      <c r="AD41" s="30" t="s">
        <v>1</v>
      </c>
    </row>
    <row r="42" spans="1:35" x14ac:dyDescent="0.55000000000000004">
      <c r="A42" s="29" t="s">
        <v>49</v>
      </c>
      <c r="B42" s="30"/>
      <c r="C42" s="30"/>
      <c r="H42" s="131"/>
      <c r="I42" s="132"/>
      <c r="J42" s="55"/>
      <c r="M42" s="56"/>
      <c r="N42" s="61"/>
      <c r="O42" s="58"/>
      <c r="P42" s="58"/>
      <c r="Q42" s="60"/>
      <c r="R42" s="58"/>
      <c r="S42" s="58"/>
      <c r="T42" s="58"/>
      <c r="U42" s="65"/>
      <c r="V42" s="58"/>
      <c r="W42" s="66"/>
      <c r="X42" s="60"/>
      <c r="Y42" s="58"/>
      <c r="Z42" s="58"/>
      <c r="AA42" s="58"/>
      <c r="AB42" s="65"/>
      <c r="AC42" s="58"/>
      <c r="AD42" s="67"/>
    </row>
    <row r="43" spans="1:35" ht="18" customHeight="1" x14ac:dyDescent="0.55000000000000004">
      <c r="A43" s="29"/>
      <c r="B43" s="30"/>
      <c r="C43" s="30"/>
      <c r="H43" s="127" t="s">
        <v>32</v>
      </c>
      <c r="I43" s="128"/>
      <c r="K43" s="49"/>
      <c r="L43" s="49"/>
      <c r="N43" s="63"/>
      <c r="O43" s="61"/>
      <c r="P43" s="52"/>
      <c r="Q43" s="61"/>
      <c r="R43" s="61"/>
      <c r="S43" s="61"/>
      <c r="T43" s="61"/>
      <c r="U43" s="61"/>
      <c r="V43" s="61"/>
      <c r="W43" s="68"/>
      <c r="X43" s="61"/>
      <c r="Y43" s="61"/>
      <c r="Z43" s="61"/>
      <c r="AA43" s="61"/>
      <c r="AB43" s="61"/>
      <c r="AC43" s="61"/>
      <c r="AD43" s="69"/>
    </row>
    <row r="44" spans="1:35" ht="18.75" customHeight="1" x14ac:dyDescent="0.55000000000000004">
      <c r="A44" s="29"/>
      <c r="B44" s="30"/>
      <c r="C44" s="30"/>
      <c r="H44" s="129"/>
      <c r="I44" s="130"/>
      <c r="K44" s="31" t="s">
        <v>4</v>
      </c>
      <c r="N44" s="121"/>
      <c r="O44" s="121"/>
      <c r="P44" s="52" t="s">
        <v>1</v>
      </c>
      <c r="Q44" s="61"/>
      <c r="R44" s="54" t="s">
        <v>4</v>
      </c>
      <c r="S44" s="61"/>
      <c r="T44" s="61"/>
      <c r="U44" s="121"/>
      <c r="V44" s="121"/>
      <c r="W44" s="52" t="s">
        <v>1</v>
      </c>
      <c r="X44" s="61"/>
      <c r="Y44" s="54" t="s">
        <v>4</v>
      </c>
      <c r="Z44" s="61"/>
      <c r="AA44" s="61"/>
      <c r="AB44" s="121"/>
      <c r="AC44" s="121"/>
      <c r="AD44" s="30" t="s">
        <v>1</v>
      </c>
    </row>
    <row r="45" spans="1:35" x14ac:dyDescent="0.55000000000000004">
      <c r="A45" s="29"/>
      <c r="B45" s="30"/>
      <c r="C45" s="30"/>
      <c r="H45" s="129"/>
      <c r="I45" s="130"/>
      <c r="N45" s="54"/>
      <c r="O45" s="63"/>
      <c r="P45" s="52"/>
      <c r="Q45" s="61"/>
      <c r="R45" s="61"/>
      <c r="S45" s="61"/>
      <c r="T45" s="61"/>
      <c r="U45" s="63"/>
      <c r="V45" s="54"/>
      <c r="W45" s="52"/>
      <c r="X45" s="61"/>
      <c r="Y45" s="61"/>
      <c r="Z45" s="61"/>
      <c r="AA45" s="61"/>
      <c r="AB45" s="63"/>
      <c r="AC45" s="54"/>
      <c r="AD45" s="30"/>
    </row>
    <row r="46" spans="1:35" x14ac:dyDescent="0.55000000000000004">
      <c r="A46" s="29"/>
      <c r="B46" s="30"/>
      <c r="C46" s="30"/>
      <c r="H46" s="129"/>
      <c r="I46" s="130"/>
      <c r="J46" s="50"/>
      <c r="K46" s="31" t="s">
        <v>5</v>
      </c>
      <c r="N46" s="121"/>
      <c r="O46" s="121"/>
      <c r="P46" s="52" t="s">
        <v>1</v>
      </c>
      <c r="Q46" s="61"/>
      <c r="R46" s="54" t="s">
        <v>5</v>
      </c>
      <c r="S46" s="61"/>
      <c r="T46" s="61"/>
      <c r="U46" s="121"/>
      <c r="V46" s="121"/>
      <c r="W46" s="52" t="s">
        <v>1</v>
      </c>
      <c r="X46" s="61"/>
      <c r="Y46" s="54" t="s">
        <v>5</v>
      </c>
      <c r="Z46" s="61"/>
      <c r="AA46" s="61"/>
      <c r="AB46" s="133"/>
      <c r="AC46" s="133"/>
      <c r="AD46" s="30" t="s">
        <v>1</v>
      </c>
    </row>
    <row r="47" spans="1:35" x14ac:dyDescent="0.55000000000000004">
      <c r="A47" s="29"/>
      <c r="B47" s="30"/>
      <c r="C47" s="30"/>
      <c r="H47" s="129"/>
      <c r="I47" s="130"/>
      <c r="J47" s="50"/>
      <c r="N47" s="54"/>
      <c r="O47" s="63"/>
      <c r="P47" s="52"/>
      <c r="Q47" s="61"/>
      <c r="R47" s="61"/>
      <c r="S47" s="61"/>
      <c r="T47" s="61"/>
      <c r="U47" s="63"/>
      <c r="V47" s="54"/>
      <c r="W47" s="52"/>
      <c r="X47" s="61"/>
      <c r="Y47" s="61"/>
      <c r="Z47" s="61"/>
      <c r="AA47" s="61"/>
      <c r="AB47" s="63"/>
      <c r="AC47" s="54"/>
      <c r="AD47" s="30"/>
    </row>
    <row r="48" spans="1:35" x14ac:dyDescent="0.55000000000000004">
      <c r="A48" s="29"/>
      <c r="B48" s="30"/>
      <c r="C48" s="30"/>
      <c r="H48" s="129"/>
      <c r="I48" s="130"/>
      <c r="J48" s="50"/>
      <c r="K48" s="31" t="s">
        <v>6</v>
      </c>
      <c r="N48" s="121"/>
      <c r="O48" s="121"/>
      <c r="P48" s="52" t="s">
        <v>1</v>
      </c>
      <c r="Q48" s="61"/>
      <c r="R48" s="54" t="s">
        <v>6</v>
      </c>
      <c r="S48" s="61"/>
      <c r="T48" s="61"/>
      <c r="U48" s="121"/>
      <c r="V48" s="121"/>
      <c r="W48" s="52" t="s">
        <v>1</v>
      </c>
      <c r="X48" s="61"/>
      <c r="Y48" s="54" t="s">
        <v>6</v>
      </c>
      <c r="Z48" s="61"/>
      <c r="AA48" s="61"/>
      <c r="AB48" s="133"/>
      <c r="AC48" s="133"/>
      <c r="AD48" s="30" t="s">
        <v>1</v>
      </c>
    </row>
    <row r="49" spans="1:37" x14ac:dyDescent="0.55000000000000004">
      <c r="A49" s="29"/>
      <c r="B49" s="30"/>
      <c r="C49" s="30"/>
      <c r="H49" s="129"/>
      <c r="I49" s="130"/>
      <c r="J49" s="50"/>
      <c r="N49" s="63"/>
      <c r="O49" s="63"/>
      <c r="P49" s="52"/>
      <c r="Q49" s="61"/>
      <c r="R49" s="61"/>
      <c r="S49" s="61"/>
      <c r="T49" s="61"/>
      <c r="U49" s="63"/>
      <c r="V49" s="63"/>
      <c r="W49" s="52"/>
      <c r="X49" s="61"/>
      <c r="Y49" s="61"/>
      <c r="Z49" s="61"/>
      <c r="AA49" s="61"/>
      <c r="AB49" s="63"/>
      <c r="AC49" s="63"/>
      <c r="AD49" s="30"/>
    </row>
    <row r="50" spans="1:37" x14ac:dyDescent="0.55000000000000004">
      <c r="A50" s="29"/>
      <c r="B50" s="30"/>
      <c r="C50" s="30"/>
      <c r="H50" s="129"/>
      <c r="I50" s="130"/>
      <c r="J50" s="50"/>
      <c r="K50" s="31" t="s">
        <v>8</v>
      </c>
      <c r="N50" s="121"/>
      <c r="O50" s="121"/>
      <c r="P50" s="52" t="s">
        <v>1</v>
      </c>
      <c r="Q50" s="61"/>
      <c r="R50" s="54" t="s">
        <v>8</v>
      </c>
      <c r="S50" s="61"/>
      <c r="T50" s="61"/>
      <c r="U50" s="121"/>
      <c r="V50" s="121"/>
      <c r="W50" s="52" t="s">
        <v>1</v>
      </c>
      <c r="X50" s="61"/>
      <c r="Y50" s="54" t="s">
        <v>8</v>
      </c>
      <c r="Z50" s="61"/>
      <c r="AA50" s="61"/>
      <c r="AB50" s="133"/>
      <c r="AC50" s="133"/>
      <c r="AD50" s="30" t="s">
        <v>1</v>
      </c>
      <c r="AK50" s="8"/>
    </row>
    <row r="51" spans="1:37" x14ac:dyDescent="0.55000000000000004">
      <c r="A51" s="29"/>
      <c r="B51" s="30"/>
      <c r="C51" s="30"/>
      <c r="H51" s="131"/>
      <c r="I51" s="132"/>
      <c r="J51" s="55"/>
      <c r="K51" s="56"/>
      <c r="L51" s="56"/>
      <c r="M51" s="56"/>
      <c r="N51" s="56"/>
      <c r="O51" s="56"/>
      <c r="P51" s="46"/>
      <c r="Q51" s="55"/>
      <c r="R51" s="56"/>
      <c r="S51" s="56"/>
      <c r="T51" s="56"/>
      <c r="U51" s="70"/>
      <c r="V51" s="70"/>
      <c r="W51" s="46"/>
      <c r="X51" s="56"/>
      <c r="Y51" s="56"/>
      <c r="Z51" s="56"/>
      <c r="AA51" s="56"/>
      <c r="AB51" s="70"/>
      <c r="AC51" s="56"/>
      <c r="AD51" s="46"/>
    </row>
    <row r="52" spans="1:37" x14ac:dyDescent="0.55000000000000004">
      <c r="A52" s="29"/>
      <c r="B52" s="30"/>
      <c r="C52" s="30"/>
      <c r="F52" s="71"/>
      <c r="G52" s="71"/>
    </row>
    <row r="53" spans="1:37" x14ac:dyDescent="0.55000000000000004">
      <c r="A53" s="29"/>
      <c r="B53" s="30"/>
      <c r="C53" s="30"/>
      <c r="F53" s="71"/>
      <c r="G53" s="71"/>
    </row>
    <row r="54" spans="1:37" x14ac:dyDescent="0.55000000000000004">
      <c r="A54" s="43"/>
      <c r="B54" s="43"/>
      <c r="C54" s="43"/>
      <c r="E54" s="111" t="s">
        <v>9</v>
      </c>
      <c r="F54" s="111"/>
      <c r="H54" s="111" t="s">
        <v>118</v>
      </c>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row>
    <row r="55" spans="1:37" x14ac:dyDescent="0.55000000000000004">
      <c r="A55" s="29"/>
      <c r="B55" s="30"/>
      <c r="C55" s="30"/>
      <c r="H55" s="72"/>
    </row>
    <row r="56" spans="1:37" x14ac:dyDescent="0.55000000000000004">
      <c r="A56" s="29"/>
      <c r="B56" s="30"/>
      <c r="C56" s="30"/>
      <c r="H56" s="120"/>
      <c r="I56" s="120"/>
      <c r="J56" s="120"/>
      <c r="K56" s="125" t="s">
        <v>16</v>
      </c>
      <c r="L56" s="120"/>
      <c r="M56" s="120"/>
      <c r="N56" s="120"/>
      <c r="O56" s="120" t="s">
        <v>17</v>
      </c>
      <c r="P56" s="120"/>
      <c r="Q56" s="120"/>
      <c r="R56" s="120"/>
      <c r="S56" s="120" t="s">
        <v>18</v>
      </c>
      <c r="T56" s="120"/>
      <c r="U56" s="120"/>
      <c r="V56" s="120"/>
    </row>
    <row r="57" spans="1:37" ht="18" customHeight="1" x14ac:dyDescent="0.55000000000000004">
      <c r="A57" s="29"/>
      <c r="B57" s="30"/>
      <c r="C57" s="30"/>
      <c r="H57" s="120"/>
      <c r="I57" s="120"/>
      <c r="J57" s="120"/>
      <c r="K57" s="125"/>
      <c r="L57" s="120"/>
      <c r="M57" s="120"/>
      <c r="N57" s="120"/>
      <c r="O57" s="120"/>
      <c r="P57" s="120"/>
      <c r="Q57" s="120"/>
      <c r="R57" s="120"/>
      <c r="S57" s="120"/>
      <c r="T57" s="120"/>
      <c r="U57" s="120"/>
      <c r="V57" s="120"/>
    </row>
    <row r="58" spans="1:37" ht="21" customHeight="1" x14ac:dyDescent="0.55000000000000004">
      <c r="A58" s="29"/>
      <c r="B58" s="30"/>
      <c r="C58" s="30"/>
      <c r="H58" s="120" t="s">
        <v>4</v>
      </c>
      <c r="I58" s="120"/>
      <c r="J58" s="120"/>
      <c r="K58" s="48"/>
      <c r="L58" s="73"/>
      <c r="M58" s="73"/>
      <c r="N58" s="74"/>
      <c r="O58" s="48"/>
      <c r="P58" s="73"/>
      <c r="Q58" s="73"/>
      <c r="R58" s="74"/>
      <c r="S58" s="48"/>
      <c r="T58" s="73"/>
      <c r="U58" s="73"/>
      <c r="V58" s="74"/>
    </row>
    <row r="59" spans="1:37" ht="21" customHeight="1" x14ac:dyDescent="0.55000000000000004">
      <c r="A59" s="29"/>
      <c r="B59" s="30"/>
      <c r="C59" s="30"/>
      <c r="H59" s="120"/>
      <c r="I59" s="120"/>
      <c r="J59" s="120"/>
      <c r="K59" s="50"/>
      <c r="L59" s="112"/>
      <c r="M59" s="112"/>
      <c r="N59" s="75" t="s">
        <v>81</v>
      </c>
      <c r="O59" s="50"/>
      <c r="P59" s="112"/>
      <c r="Q59" s="112"/>
      <c r="R59" s="75" t="s">
        <v>81</v>
      </c>
      <c r="S59" s="50"/>
      <c r="T59" s="112"/>
      <c r="U59" s="112"/>
      <c r="V59" s="75" t="s">
        <v>81</v>
      </c>
    </row>
    <row r="60" spans="1:37" ht="21" customHeight="1" x14ac:dyDescent="0.55000000000000004">
      <c r="A60" s="29"/>
      <c r="B60" s="30"/>
      <c r="C60" s="30"/>
      <c r="H60" s="120"/>
      <c r="I60" s="120"/>
      <c r="J60" s="120"/>
      <c r="K60" s="55"/>
      <c r="L60" s="76"/>
      <c r="M60" s="76"/>
      <c r="N60" s="77"/>
      <c r="O60" s="55"/>
      <c r="P60" s="76"/>
      <c r="Q60" s="76"/>
      <c r="R60" s="77"/>
      <c r="S60" s="55"/>
      <c r="T60" s="76"/>
      <c r="U60" s="76"/>
      <c r="V60" s="77"/>
    </row>
    <row r="61" spans="1:37" ht="21" customHeight="1" x14ac:dyDescent="0.55000000000000004">
      <c r="A61" s="29" t="s">
        <v>49</v>
      </c>
      <c r="B61" s="30"/>
      <c r="C61" s="30"/>
      <c r="H61" s="124" t="s">
        <v>5</v>
      </c>
      <c r="I61" s="124"/>
      <c r="J61" s="124"/>
      <c r="K61" s="48"/>
      <c r="L61" s="73"/>
      <c r="M61" s="73"/>
      <c r="N61" s="74"/>
      <c r="O61" s="48"/>
      <c r="P61" s="73"/>
      <c r="Q61" s="73"/>
      <c r="R61" s="74"/>
      <c r="S61" s="48"/>
      <c r="T61" s="73"/>
      <c r="U61" s="73"/>
      <c r="V61" s="74"/>
    </row>
    <row r="62" spans="1:37" ht="21" customHeight="1" x14ac:dyDescent="0.55000000000000004">
      <c r="A62" s="29"/>
      <c r="B62" s="30"/>
      <c r="C62" s="30"/>
      <c r="H62" s="124"/>
      <c r="I62" s="124"/>
      <c r="J62" s="124"/>
      <c r="K62" s="50"/>
      <c r="L62" s="112"/>
      <c r="M62" s="112"/>
      <c r="N62" s="75" t="s">
        <v>81</v>
      </c>
      <c r="O62" s="50"/>
      <c r="P62" s="112"/>
      <c r="Q62" s="112"/>
      <c r="R62" s="75" t="s">
        <v>81</v>
      </c>
      <c r="S62" s="50"/>
      <c r="T62" s="112"/>
      <c r="U62" s="112"/>
      <c r="V62" s="75" t="s">
        <v>81</v>
      </c>
    </row>
    <row r="63" spans="1:37" ht="21" customHeight="1" x14ac:dyDescent="0.55000000000000004">
      <c r="A63" s="29"/>
      <c r="B63" s="30"/>
      <c r="C63" s="30"/>
      <c r="H63" s="124"/>
      <c r="I63" s="124"/>
      <c r="J63" s="124"/>
      <c r="K63" s="55"/>
      <c r="L63" s="76"/>
      <c r="M63" s="76"/>
      <c r="N63" s="77"/>
      <c r="O63" s="55"/>
      <c r="P63" s="76"/>
      <c r="Q63" s="76"/>
      <c r="R63" s="77"/>
      <c r="S63" s="55"/>
      <c r="T63" s="76"/>
      <c r="U63" s="76"/>
      <c r="V63" s="77"/>
    </row>
    <row r="64" spans="1:37" ht="21" customHeight="1" x14ac:dyDescent="0.55000000000000004">
      <c r="A64" s="29"/>
      <c r="B64" s="30"/>
      <c r="C64" s="30"/>
      <c r="H64" s="124" t="s">
        <v>6</v>
      </c>
      <c r="I64" s="124"/>
      <c r="J64" s="124"/>
      <c r="K64" s="48"/>
      <c r="L64" s="73"/>
      <c r="M64" s="73"/>
      <c r="N64" s="74"/>
      <c r="O64" s="48"/>
      <c r="P64" s="73"/>
      <c r="Q64" s="73"/>
      <c r="R64" s="74"/>
      <c r="S64" s="48"/>
      <c r="T64" s="73"/>
      <c r="U64" s="73"/>
      <c r="V64" s="74"/>
      <c r="AE64" s="8"/>
    </row>
    <row r="65" spans="1:34" ht="21" customHeight="1" x14ac:dyDescent="0.55000000000000004">
      <c r="A65" s="29"/>
      <c r="B65" s="30"/>
      <c r="C65" s="30"/>
      <c r="H65" s="124"/>
      <c r="I65" s="124"/>
      <c r="J65" s="124"/>
      <c r="K65" s="50"/>
      <c r="L65" s="112"/>
      <c r="M65" s="112"/>
      <c r="N65" s="75" t="s">
        <v>81</v>
      </c>
      <c r="O65" s="50"/>
      <c r="P65" s="112"/>
      <c r="Q65" s="112"/>
      <c r="R65" s="75" t="s">
        <v>81</v>
      </c>
      <c r="S65" s="50"/>
      <c r="T65" s="112"/>
      <c r="U65" s="112"/>
      <c r="V65" s="75" t="s">
        <v>81</v>
      </c>
    </row>
    <row r="66" spans="1:34" ht="21" customHeight="1" x14ac:dyDescent="0.55000000000000004">
      <c r="A66" s="29"/>
      <c r="B66" s="30"/>
      <c r="C66" s="30"/>
      <c r="H66" s="124"/>
      <c r="I66" s="124"/>
      <c r="J66" s="124"/>
      <c r="K66" s="55"/>
      <c r="L66" s="76"/>
      <c r="M66" s="76"/>
      <c r="N66" s="77"/>
      <c r="O66" s="55"/>
      <c r="P66" s="76"/>
      <c r="Q66" s="76"/>
      <c r="R66" s="77"/>
      <c r="S66" s="55"/>
      <c r="T66" s="76"/>
      <c r="U66" s="76"/>
      <c r="V66" s="77"/>
    </row>
    <row r="67" spans="1:34" ht="18" customHeight="1" x14ac:dyDescent="0.55000000000000004">
      <c r="A67" s="29"/>
      <c r="B67" s="30"/>
      <c r="C67" s="30"/>
      <c r="H67" s="124" t="s">
        <v>7</v>
      </c>
      <c r="I67" s="124"/>
      <c r="J67" s="124"/>
      <c r="K67" s="48"/>
      <c r="L67" s="73"/>
      <c r="M67" s="73"/>
      <c r="N67" s="74"/>
      <c r="O67" s="48"/>
      <c r="P67" s="73"/>
      <c r="Q67" s="73"/>
      <c r="R67" s="74"/>
      <c r="S67" s="48"/>
      <c r="T67" s="73"/>
      <c r="U67" s="73"/>
      <c r="V67" s="74"/>
    </row>
    <row r="68" spans="1:34" x14ac:dyDescent="0.55000000000000004">
      <c r="A68" s="29"/>
      <c r="B68" s="30"/>
      <c r="C68" s="30"/>
      <c r="H68" s="124"/>
      <c r="I68" s="124"/>
      <c r="J68" s="124"/>
      <c r="K68" s="50"/>
      <c r="L68" s="112"/>
      <c r="M68" s="112"/>
      <c r="N68" s="75" t="s">
        <v>81</v>
      </c>
      <c r="O68" s="50"/>
      <c r="P68" s="112"/>
      <c r="Q68" s="112"/>
      <c r="R68" s="75" t="s">
        <v>81</v>
      </c>
      <c r="S68" s="50"/>
      <c r="T68" s="112"/>
      <c r="U68" s="112"/>
      <c r="V68" s="75" t="s">
        <v>81</v>
      </c>
    </row>
    <row r="69" spans="1:34" x14ac:dyDescent="0.55000000000000004">
      <c r="A69" s="29"/>
      <c r="B69" s="30"/>
      <c r="C69" s="30"/>
      <c r="H69" s="124"/>
      <c r="I69" s="124"/>
      <c r="J69" s="124"/>
      <c r="K69" s="55"/>
      <c r="L69" s="76"/>
      <c r="M69" s="76"/>
      <c r="N69" s="77"/>
      <c r="O69" s="55"/>
      <c r="P69" s="76"/>
      <c r="Q69" s="76"/>
      <c r="R69" s="77"/>
      <c r="S69" s="55"/>
      <c r="T69" s="76"/>
      <c r="U69" s="76"/>
      <c r="V69" s="77"/>
    </row>
    <row r="70" spans="1:34" x14ac:dyDescent="0.55000000000000004">
      <c r="A70" s="29"/>
      <c r="B70" s="30"/>
      <c r="C70" s="30"/>
      <c r="H70" s="78"/>
      <c r="I70" s="78"/>
      <c r="J70" s="78"/>
      <c r="K70" s="31"/>
      <c r="L70" s="79"/>
      <c r="M70" s="79"/>
      <c r="N70" s="79"/>
      <c r="O70" s="31"/>
      <c r="P70" s="79"/>
      <c r="Q70" s="79"/>
      <c r="R70" s="79"/>
      <c r="S70" s="31"/>
      <c r="T70" s="79"/>
      <c r="U70" s="79"/>
      <c r="V70" s="79"/>
    </row>
    <row r="71" spans="1:34" x14ac:dyDescent="0.55000000000000004">
      <c r="A71" s="29"/>
      <c r="B71" s="30"/>
      <c r="C71" s="30"/>
      <c r="H71" s="78"/>
      <c r="I71" s="78"/>
      <c r="J71" s="36"/>
      <c r="K71" s="36"/>
      <c r="L71" s="36"/>
      <c r="M71" s="36"/>
      <c r="N71" s="36"/>
      <c r="O71" s="36"/>
      <c r="P71" s="36"/>
      <c r="Q71" s="36"/>
      <c r="R71" s="36"/>
    </row>
    <row r="72" spans="1:34" x14ac:dyDescent="0.55000000000000004">
      <c r="A72" s="43"/>
      <c r="B72" s="43"/>
      <c r="C72" s="43"/>
      <c r="E72" s="111" t="s">
        <v>56</v>
      </c>
      <c r="F72" s="111"/>
      <c r="H72" s="103" t="s">
        <v>119</v>
      </c>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row>
    <row r="73" spans="1:34" x14ac:dyDescent="0.55000000000000004">
      <c r="A73" s="29"/>
      <c r="B73" s="30"/>
      <c r="C73" s="30"/>
    </row>
    <row r="74" spans="1:34" x14ac:dyDescent="0.55000000000000004">
      <c r="A74" s="29"/>
      <c r="B74" s="30"/>
      <c r="C74" s="30"/>
      <c r="G74" s="79"/>
      <c r="H74" s="120"/>
      <c r="I74" s="120"/>
      <c r="J74" s="120"/>
      <c r="K74" s="125" t="s">
        <v>16</v>
      </c>
      <c r="L74" s="120"/>
      <c r="M74" s="120"/>
      <c r="N74" s="120"/>
      <c r="O74" s="120" t="s">
        <v>17</v>
      </c>
      <c r="P74" s="120"/>
      <c r="Q74" s="120"/>
      <c r="R74" s="120"/>
      <c r="S74" s="120" t="s">
        <v>18</v>
      </c>
      <c r="T74" s="120"/>
      <c r="U74" s="120"/>
      <c r="V74" s="120"/>
    </row>
    <row r="75" spans="1:34" x14ac:dyDescent="0.55000000000000004">
      <c r="A75" s="29"/>
      <c r="B75" s="30"/>
      <c r="C75" s="30"/>
      <c r="G75" s="79"/>
      <c r="H75" s="120"/>
      <c r="I75" s="120"/>
      <c r="J75" s="120"/>
      <c r="K75" s="125"/>
      <c r="L75" s="120"/>
      <c r="M75" s="120"/>
      <c r="N75" s="120"/>
      <c r="O75" s="120"/>
      <c r="P75" s="120"/>
      <c r="Q75" s="120"/>
      <c r="R75" s="120"/>
      <c r="S75" s="120"/>
      <c r="T75" s="120"/>
      <c r="U75" s="120"/>
      <c r="V75" s="120"/>
    </row>
    <row r="76" spans="1:34" x14ac:dyDescent="0.55000000000000004">
      <c r="A76" s="29"/>
      <c r="B76" s="30"/>
      <c r="C76" s="30"/>
      <c r="G76" s="79"/>
      <c r="H76" s="120" t="s">
        <v>4</v>
      </c>
      <c r="I76" s="120"/>
      <c r="J76" s="120"/>
      <c r="K76" s="48"/>
      <c r="L76" s="73"/>
      <c r="M76" s="73"/>
      <c r="N76" s="74"/>
      <c r="O76" s="48"/>
      <c r="P76" s="73"/>
      <c r="Q76" s="73"/>
      <c r="R76" s="74"/>
      <c r="S76" s="48"/>
      <c r="T76" s="73"/>
      <c r="U76" s="73"/>
      <c r="V76" s="74"/>
    </row>
    <row r="77" spans="1:34" x14ac:dyDescent="0.55000000000000004">
      <c r="A77" s="29"/>
      <c r="B77" s="30"/>
      <c r="C77" s="30"/>
      <c r="G77" s="79"/>
      <c r="H77" s="120"/>
      <c r="I77" s="120"/>
      <c r="J77" s="120"/>
      <c r="K77" s="50"/>
      <c r="L77" s="112"/>
      <c r="M77" s="112"/>
      <c r="N77" s="75" t="s">
        <v>81</v>
      </c>
      <c r="O77" s="50"/>
      <c r="P77" s="112"/>
      <c r="Q77" s="112"/>
      <c r="R77" s="75" t="s">
        <v>81</v>
      </c>
      <c r="S77" s="50"/>
      <c r="T77" s="112"/>
      <c r="U77" s="112"/>
      <c r="V77" s="75" t="s">
        <v>81</v>
      </c>
    </row>
    <row r="78" spans="1:34" x14ac:dyDescent="0.55000000000000004">
      <c r="A78" s="29"/>
      <c r="B78" s="30"/>
      <c r="C78" s="30"/>
      <c r="G78" s="79"/>
      <c r="H78" s="120"/>
      <c r="I78" s="120"/>
      <c r="J78" s="120"/>
      <c r="K78" s="55"/>
      <c r="L78" s="76"/>
      <c r="M78" s="76"/>
      <c r="N78" s="77"/>
      <c r="O78" s="55"/>
      <c r="P78" s="76"/>
      <c r="Q78" s="76"/>
      <c r="R78" s="77"/>
      <c r="S78" s="55"/>
      <c r="T78" s="76"/>
      <c r="U78" s="76"/>
      <c r="V78" s="77"/>
    </row>
    <row r="79" spans="1:34" ht="18" customHeight="1" x14ac:dyDescent="0.55000000000000004">
      <c r="A79" s="29"/>
      <c r="B79" s="30"/>
      <c r="C79" s="30"/>
      <c r="G79" s="79"/>
      <c r="H79" s="124" t="s">
        <v>5</v>
      </c>
      <c r="I79" s="124"/>
      <c r="J79" s="124"/>
      <c r="K79" s="48"/>
      <c r="L79" s="73"/>
      <c r="M79" s="73"/>
      <c r="N79" s="74"/>
      <c r="O79" s="48"/>
      <c r="P79" s="73"/>
      <c r="Q79" s="73"/>
      <c r="R79" s="74"/>
      <c r="S79" s="48"/>
      <c r="T79" s="73"/>
      <c r="U79" s="73"/>
      <c r="V79" s="74"/>
    </row>
    <row r="80" spans="1:34" x14ac:dyDescent="0.55000000000000004">
      <c r="A80" s="29"/>
      <c r="B80" s="30"/>
      <c r="C80" s="30"/>
      <c r="G80" s="79"/>
      <c r="H80" s="124"/>
      <c r="I80" s="124"/>
      <c r="J80" s="124"/>
      <c r="K80" s="50"/>
      <c r="L80" s="112"/>
      <c r="M80" s="112"/>
      <c r="N80" s="75" t="s">
        <v>81</v>
      </c>
      <c r="O80" s="50"/>
      <c r="P80" s="112"/>
      <c r="Q80" s="112"/>
      <c r="R80" s="75" t="s">
        <v>81</v>
      </c>
      <c r="S80" s="50"/>
      <c r="T80" s="112"/>
      <c r="U80" s="112"/>
      <c r="V80" s="75" t="s">
        <v>81</v>
      </c>
    </row>
    <row r="81" spans="1:33" x14ac:dyDescent="0.55000000000000004">
      <c r="A81" s="29" t="s">
        <v>49</v>
      </c>
      <c r="B81" s="30"/>
      <c r="C81" s="30"/>
      <c r="G81" s="79"/>
      <c r="H81" s="124"/>
      <c r="I81" s="124"/>
      <c r="J81" s="124"/>
      <c r="K81" s="55"/>
      <c r="L81" s="76"/>
      <c r="M81" s="76"/>
      <c r="N81" s="77"/>
      <c r="O81" s="55"/>
      <c r="P81" s="76"/>
      <c r="Q81" s="76"/>
      <c r="R81" s="77"/>
      <c r="S81" s="55"/>
      <c r="T81" s="76"/>
      <c r="U81" s="76"/>
      <c r="V81" s="77"/>
    </row>
    <row r="82" spans="1:33" x14ac:dyDescent="0.55000000000000004">
      <c r="A82" s="29"/>
      <c r="B82" s="30"/>
      <c r="C82" s="30"/>
      <c r="G82" s="79"/>
      <c r="H82" s="124" t="s">
        <v>6</v>
      </c>
      <c r="I82" s="124"/>
      <c r="J82" s="124"/>
      <c r="K82" s="48"/>
      <c r="L82" s="73"/>
      <c r="M82" s="73"/>
      <c r="N82" s="74"/>
      <c r="O82" s="48"/>
      <c r="P82" s="73"/>
      <c r="Q82" s="73"/>
      <c r="R82" s="74"/>
      <c r="S82" s="48"/>
      <c r="T82" s="73"/>
      <c r="U82" s="73"/>
      <c r="V82" s="74"/>
    </row>
    <row r="83" spans="1:33" ht="18" customHeight="1" x14ac:dyDescent="0.55000000000000004">
      <c r="A83" s="29"/>
      <c r="B83" s="30"/>
      <c r="C83" s="30"/>
      <c r="G83" s="79"/>
      <c r="H83" s="124"/>
      <c r="I83" s="124"/>
      <c r="J83" s="124"/>
      <c r="K83" s="50"/>
      <c r="L83" s="112"/>
      <c r="M83" s="112"/>
      <c r="N83" s="75" t="s">
        <v>81</v>
      </c>
      <c r="O83" s="50"/>
      <c r="P83" s="112"/>
      <c r="Q83" s="112"/>
      <c r="R83" s="75" t="s">
        <v>81</v>
      </c>
      <c r="S83" s="50"/>
      <c r="T83" s="112"/>
      <c r="U83" s="112"/>
      <c r="V83" s="75" t="s">
        <v>81</v>
      </c>
    </row>
    <row r="84" spans="1:33" x14ac:dyDescent="0.55000000000000004">
      <c r="A84" s="29"/>
      <c r="B84" s="30"/>
      <c r="C84" s="30"/>
      <c r="G84" s="79"/>
      <c r="H84" s="124"/>
      <c r="I84" s="124"/>
      <c r="J84" s="124"/>
      <c r="K84" s="55"/>
      <c r="L84" s="76"/>
      <c r="M84" s="76"/>
      <c r="N84" s="77"/>
      <c r="O84" s="55"/>
      <c r="P84" s="76"/>
      <c r="Q84" s="76"/>
      <c r="R84" s="77"/>
      <c r="S84" s="55"/>
      <c r="T84" s="76"/>
      <c r="U84" s="76"/>
      <c r="V84" s="77"/>
    </row>
    <row r="85" spans="1:33" x14ac:dyDescent="0.55000000000000004">
      <c r="A85" s="29" t="s">
        <v>49</v>
      </c>
      <c r="B85" s="30"/>
      <c r="C85" s="30"/>
      <c r="G85" s="79"/>
      <c r="H85" s="124" t="s">
        <v>7</v>
      </c>
      <c r="I85" s="124"/>
      <c r="J85" s="124"/>
      <c r="K85" s="48"/>
      <c r="L85" s="73"/>
      <c r="M85" s="73"/>
      <c r="N85" s="74"/>
      <c r="O85" s="48"/>
      <c r="P85" s="73"/>
      <c r="Q85" s="73"/>
      <c r="R85" s="74"/>
      <c r="S85" s="48"/>
      <c r="T85" s="73"/>
      <c r="U85" s="73"/>
      <c r="V85" s="74"/>
    </row>
    <row r="86" spans="1:33" ht="18" customHeight="1" x14ac:dyDescent="0.55000000000000004">
      <c r="A86" s="29"/>
      <c r="B86" s="30"/>
      <c r="C86" s="30"/>
      <c r="G86" s="35"/>
      <c r="H86" s="124"/>
      <c r="I86" s="124"/>
      <c r="J86" s="124"/>
      <c r="K86" s="50"/>
      <c r="L86" s="112"/>
      <c r="M86" s="112"/>
      <c r="N86" s="75" t="s">
        <v>81</v>
      </c>
      <c r="O86" s="50"/>
      <c r="P86" s="112"/>
      <c r="Q86" s="112"/>
      <c r="R86" s="75" t="s">
        <v>81</v>
      </c>
      <c r="S86" s="50"/>
      <c r="T86" s="112"/>
      <c r="U86" s="112"/>
      <c r="V86" s="75" t="s">
        <v>81</v>
      </c>
    </row>
    <row r="87" spans="1:33" ht="18" customHeight="1" x14ac:dyDescent="0.55000000000000004">
      <c r="A87" s="29"/>
      <c r="B87" s="30"/>
      <c r="C87" s="30"/>
      <c r="G87" s="35"/>
      <c r="H87" s="124"/>
      <c r="I87" s="124"/>
      <c r="J87" s="124"/>
      <c r="K87" s="55"/>
      <c r="L87" s="76"/>
      <c r="M87" s="76"/>
      <c r="N87" s="77"/>
      <c r="O87" s="55"/>
      <c r="P87" s="76"/>
      <c r="Q87" s="76"/>
      <c r="R87" s="77"/>
      <c r="S87" s="55"/>
      <c r="T87" s="76"/>
      <c r="U87" s="76"/>
      <c r="V87" s="77"/>
    </row>
    <row r="88" spans="1:33" x14ac:dyDescent="0.55000000000000004">
      <c r="A88" s="29"/>
      <c r="B88" s="30"/>
      <c r="C88" s="30"/>
      <c r="G88" s="35"/>
      <c r="H88" s="35"/>
      <c r="I88" s="79"/>
      <c r="J88" s="79"/>
      <c r="K88" s="79"/>
      <c r="L88" s="79"/>
      <c r="M88" s="79"/>
      <c r="N88" s="79"/>
      <c r="O88" s="79"/>
      <c r="P88" s="79"/>
      <c r="Q88" s="79"/>
    </row>
    <row r="89" spans="1:33" ht="18" customHeight="1" x14ac:dyDescent="0.55000000000000004">
      <c r="A89" s="37"/>
      <c r="B89" s="46"/>
      <c r="C89" s="30"/>
    </row>
    <row r="90" spans="1:33" x14ac:dyDescent="0.55000000000000004">
      <c r="A90" s="43"/>
      <c r="B90" s="43"/>
      <c r="C90" s="43"/>
      <c r="E90" s="103" t="s">
        <v>3</v>
      </c>
      <c r="F90" s="103"/>
      <c r="H90" s="103" t="s">
        <v>133</v>
      </c>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row>
    <row r="91" spans="1:33" ht="18" customHeight="1" x14ac:dyDescent="0.55000000000000004">
      <c r="A91" s="29"/>
      <c r="B91" s="30"/>
      <c r="C91" s="30"/>
      <c r="H91" s="72"/>
    </row>
    <row r="92" spans="1:33" ht="18" customHeight="1" x14ac:dyDescent="0.55000000000000004">
      <c r="A92" s="29"/>
      <c r="B92" s="30"/>
      <c r="C92" s="30"/>
      <c r="H92" s="114"/>
      <c r="I92" s="115"/>
      <c r="J92" s="115"/>
      <c r="K92" s="116"/>
    </row>
    <row r="93" spans="1:33" x14ac:dyDescent="0.55000000000000004">
      <c r="A93" s="29"/>
      <c r="B93" s="30"/>
      <c r="C93" s="30"/>
      <c r="G93" s="31"/>
      <c r="H93" s="31"/>
      <c r="I93" s="31"/>
      <c r="J93" s="31"/>
      <c r="K93" s="31"/>
      <c r="L93" s="31"/>
      <c r="M93" s="31"/>
      <c r="N93" s="31"/>
    </row>
    <row r="94" spans="1:33" x14ac:dyDescent="0.55000000000000004">
      <c r="A94" s="37"/>
      <c r="B94" s="46"/>
      <c r="C94" s="30"/>
      <c r="N94" s="31"/>
    </row>
    <row r="95" spans="1:33" x14ac:dyDescent="0.55000000000000004">
      <c r="A95" s="43"/>
      <c r="B95" s="43"/>
      <c r="C95" s="43"/>
      <c r="E95" s="103" t="s">
        <v>19</v>
      </c>
      <c r="F95" s="103"/>
      <c r="H95" s="103" t="s">
        <v>82</v>
      </c>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row>
    <row r="96" spans="1:33" x14ac:dyDescent="0.55000000000000004">
      <c r="A96" s="29"/>
      <c r="B96" s="30"/>
      <c r="C96" s="30"/>
      <c r="E96" s="72"/>
      <c r="H96" s="103" t="s">
        <v>134</v>
      </c>
      <c r="I96" s="103"/>
      <c r="J96" s="103"/>
      <c r="K96" s="103"/>
    </row>
    <row r="97" spans="1:30" x14ac:dyDescent="0.55000000000000004">
      <c r="A97" s="29"/>
      <c r="B97" s="30"/>
      <c r="C97" s="30"/>
    </row>
    <row r="98" spans="1:30" x14ac:dyDescent="0.55000000000000004">
      <c r="A98" s="29"/>
      <c r="B98" s="30"/>
      <c r="C98" s="30"/>
      <c r="G98" s="31"/>
      <c r="H98" s="9"/>
      <c r="I98" s="102" t="s">
        <v>83</v>
      </c>
      <c r="J98" s="102"/>
      <c r="K98" s="31"/>
      <c r="L98" s="31"/>
      <c r="M98" s="31"/>
      <c r="N98" s="31"/>
      <c r="O98" s="31"/>
      <c r="P98" s="31"/>
      <c r="Q98" s="31"/>
      <c r="S98" s="10" t="b">
        <v>0</v>
      </c>
      <c r="T98" s="31"/>
      <c r="U98" s="31"/>
      <c r="V98" s="31"/>
      <c r="W98" s="31"/>
      <c r="X98" s="31"/>
      <c r="Y98" s="31"/>
      <c r="Z98" s="31"/>
      <c r="AA98" s="31"/>
      <c r="AB98" s="31"/>
      <c r="AC98" s="31"/>
      <c r="AD98" s="31"/>
    </row>
    <row r="99" spans="1:30" x14ac:dyDescent="0.55000000000000004">
      <c r="A99" s="29"/>
      <c r="B99" s="30"/>
      <c r="C99" s="30"/>
      <c r="G99" s="31"/>
      <c r="H99" s="9"/>
      <c r="I99" s="102" t="s">
        <v>84</v>
      </c>
      <c r="J99" s="102"/>
      <c r="K99" s="31"/>
      <c r="L99" s="31"/>
      <c r="M99" s="31"/>
      <c r="N99" s="31"/>
      <c r="O99" s="31"/>
      <c r="P99" s="31"/>
      <c r="Q99" s="31"/>
      <c r="R99" s="80"/>
      <c r="S99" s="11" t="b">
        <v>0</v>
      </c>
      <c r="T99" s="31"/>
      <c r="U99" s="31"/>
      <c r="V99" s="31"/>
      <c r="W99" s="31"/>
      <c r="X99" s="31"/>
      <c r="Y99" s="31"/>
      <c r="Z99" s="31"/>
      <c r="AA99" s="31"/>
      <c r="AB99" s="31"/>
      <c r="AC99" s="31"/>
      <c r="AD99" s="31"/>
    </row>
    <row r="100" spans="1:30" x14ac:dyDescent="0.55000000000000004">
      <c r="A100" s="29" t="s">
        <v>49</v>
      </c>
      <c r="B100" s="30"/>
      <c r="C100" s="30"/>
      <c r="G100" s="31"/>
      <c r="H100" s="9"/>
      <c r="I100" s="102" t="s">
        <v>85</v>
      </c>
      <c r="J100" s="102"/>
      <c r="K100" s="102"/>
      <c r="L100" s="102"/>
      <c r="M100" s="102"/>
      <c r="N100" s="31"/>
      <c r="O100" s="31"/>
      <c r="P100" s="31"/>
      <c r="Q100" s="31"/>
      <c r="R100" s="80"/>
      <c r="S100" s="11" t="b">
        <v>0</v>
      </c>
      <c r="T100" s="31"/>
      <c r="U100" s="31"/>
      <c r="V100" s="31"/>
      <c r="W100" s="31"/>
      <c r="X100" s="31"/>
      <c r="Y100" s="31"/>
      <c r="Z100" s="31"/>
      <c r="AA100" s="31"/>
      <c r="AB100" s="31"/>
      <c r="AC100" s="31"/>
      <c r="AD100" s="31"/>
    </row>
    <row r="101" spans="1:30" x14ac:dyDescent="0.55000000000000004">
      <c r="A101" s="29"/>
      <c r="B101" s="30"/>
      <c r="C101" s="30"/>
      <c r="G101" s="31"/>
      <c r="H101" s="9"/>
      <c r="I101" s="101" t="s">
        <v>86</v>
      </c>
      <c r="J101" s="101"/>
      <c r="K101" s="101"/>
      <c r="L101" s="101"/>
      <c r="M101" s="101"/>
      <c r="N101" s="101"/>
      <c r="O101" s="31"/>
      <c r="P101" s="31"/>
      <c r="Q101" s="31"/>
      <c r="R101" s="80"/>
      <c r="S101" s="11" t="b">
        <v>0</v>
      </c>
      <c r="T101" s="31"/>
      <c r="U101" s="31"/>
      <c r="V101" s="31"/>
      <c r="W101" s="31"/>
      <c r="X101" s="31"/>
      <c r="Y101" s="31"/>
      <c r="Z101" s="31"/>
      <c r="AA101" s="31"/>
      <c r="AB101" s="31"/>
      <c r="AC101" s="31"/>
      <c r="AD101" s="31"/>
    </row>
    <row r="102" spans="1:30" x14ac:dyDescent="0.55000000000000004">
      <c r="A102" s="29"/>
      <c r="B102" s="30"/>
      <c r="C102" s="30"/>
      <c r="G102" s="31"/>
      <c r="H102" s="9"/>
      <c r="I102" s="101" t="s">
        <v>87</v>
      </c>
      <c r="J102" s="101"/>
      <c r="K102" s="101"/>
      <c r="L102" s="31"/>
      <c r="M102" s="31"/>
      <c r="N102" s="31"/>
      <c r="O102" s="31"/>
      <c r="P102" s="31"/>
      <c r="Q102" s="31"/>
      <c r="R102" s="80"/>
      <c r="S102" s="11" t="b">
        <v>0</v>
      </c>
      <c r="T102" s="31"/>
      <c r="U102" s="31"/>
      <c r="V102" s="31"/>
      <c r="W102" s="31"/>
      <c r="X102" s="31"/>
      <c r="Y102" s="31"/>
      <c r="Z102" s="31"/>
      <c r="AA102" s="31"/>
      <c r="AB102" s="31"/>
      <c r="AC102" s="31"/>
      <c r="AD102" s="31"/>
    </row>
    <row r="103" spans="1:30" x14ac:dyDescent="0.55000000000000004">
      <c r="A103" s="29"/>
      <c r="B103" s="30"/>
      <c r="C103" s="30"/>
      <c r="G103" s="31"/>
      <c r="H103" s="9"/>
      <c r="I103" s="101" t="s">
        <v>88</v>
      </c>
      <c r="J103" s="101"/>
      <c r="K103" s="101"/>
      <c r="L103" s="101"/>
      <c r="M103" s="101"/>
      <c r="N103" s="101"/>
      <c r="O103" s="101"/>
      <c r="P103" s="31"/>
      <c r="Q103" s="31"/>
      <c r="R103" s="80"/>
      <c r="S103" s="11" t="b">
        <v>0</v>
      </c>
      <c r="T103" s="31"/>
      <c r="U103" s="31"/>
      <c r="V103" s="31"/>
      <c r="W103" s="31"/>
      <c r="X103" s="31"/>
      <c r="Y103" s="31"/>
      <c r="Z103" s="31"/>
      <c r="AA103" s="31"/>
      <c r="AB103" s="31"/>
      <c r="AC103" s="31"/>
      <c r="AD103" s="31"/>
    </row>
    <row r="104" spans="1:30" x14ac:dyDescent="0.55000000000000004">
      <c r="A104" s="29"/>
      <c r="B104" s="30"/>
      <c r="C104" s="30"/>
      <c r="G104" s="31"/>
      <c r="H104" s="9"/>
      <c r="I104" s="101" t="s">
        <v>89</v>
      </c>
      <c r="J104" s="101"/>
      <c r="K104" s="101"/>
      <c r="L104" s="101"/>
      <c r="M104" s="101"/>
      <c r="N104" s="101"/>
      <c r="O104" s="101"/>
      <c r="P104" s="101"/>
      <c r="Q104" s="101"/>
      <c r="R104" s="101"/>
      <c r="S104" s="11" t="b">
        <v>0</v>
      </c>
      <c r="T104" s="31"/>
      <c r="U104" s="31"/>
      <c r="V104" s="31"/>
      <c r="W104" s="31"/>
      <c r="X104" s="31"/>
      <c r="Y104" s="31"/>
      <c r="Z104" s="31"/>
      <c r="AA104" s="31"/>
      <c r="AB104" s="31"/>
      <c r="AC104" s="31"/>
      <c r="AD104" s="31"/>
    </row>
    <row r="105" spans="1:30" x14ac:dyDescent="0.55000000000000004">
      <c r="A105" s="29"/>
      <c r="B105" s="30"/>
      <c r="C105" s="30"/>
      <c r="G105" s="31"/>
      <c r="H105" s="9"/>
      <c r="I105" s="101" t="s">
        <v>90</v>
      </c>
      <c r="J105" s="101"/>
      <c r="K105" s="101"/>
      <c r="L105" s="101"/>
      <c r="M105" s="31"/>
      <c r="N105" s="31"/>
      <c r="O105" s="31"/>
      <c r="P105" s="31"/>
      <c r="Q105" s="31"/>
      <c r="R105" s="80"/>
      <c r="S105" s="11" t="b">
        <v>0</v>
      </c>
      <c r="T105" s="31"/>
      <c r="U105" s="31"/>
      <c r="V105" s="31"/>
      <c r="W105" s="31"/>
      <c r="X105" s="31"/>
      <c r="Y105" s="31"/>
      <c r="Z105" s="31"/>
      <c r="AA105" s="31"/>
      <c r="AB105" s="31"/>
      <c r="AC105" s="31"/>
      <c r="AD105" s="31"/>
    </row>
    <row r="106" spans="1:30" x14ac:dyDescent="0.55000000000000004">
      <c r="A106" s="29"/>
      <c r="B106" s="30"/>
      <c r="C106" s="30"/>
      <c r="G106" s="31"/>
      <c r="H106" s="9"/>
      <c r="I106" s="101" t="s">
        <v>91</v>
      </c>
      <c r="J106" s="101"/>
      <c r="K106" s="101"/>
      <c r="L106" s="101"/>
      <c r="M106" s="31"/>
      <c r="N106" s="31"/>
      <c r="O106" s="31"/>
      <c r="P106" s="31"/>
      <c r="Q106" s="31"/>
      <c r="R106" s="80"/>
      <c r="S106" s="11" t="b">
        <v>0</v>
      </c>
      <c r="T106" s="31"/>
      <c r="U106" s="31"/>
      <c r="V106" s="31"/>
      <c r="W106" s="31"/>
      <c r="X106" s="31"/>
      <c r="Y106" s="31"/>
      <c r="Z106" s="31"/>
      <c r="AA106" s="31"/>
      <c r="AB106" s="31"/>
      <c r="AC106" s="31"/>
      <c r="AD106" s="31"/>
    </row>
    <row r="107" spans="1:30" x14ac:dyDescent="0.55000000000000004">
      <c r="A107" s="29"/>
      <c r="B107" s="30"/>
      <c r="C107" s="30"/>
      <c r="G107" s="31"/>
      <c r="H107" s="31"/>
      <c r="I107" s="47"/>
      <c r="J107" s="31"/>
      <c r="K107" s="31"/>
      <c r="L107" s="31"/>
      <c r="M107" s="31"/>
      <c r="N107" s="31"/>
      <c r="O107" s="31"/>
      <c r="P107" s="31"/>
      <c r="Q107" s="31"/>
      <c r="R107" s="80"/>
      <c r="S107" s="82"/>
      <c r="T107" s="31"/>
      <c r="U107" s="31"/>
      <c r="V107" s="31"/>
      <c r="W107" s="31"/>
      <c r="X107" s="31"/>
      <c r="Y107" s="31"/>
      <c r="Z107" s="31"/>
      <c r="AA107" s="31"/>
      <c r="AB107" s="31"/>
      <c r="AC107" s="31"/>
      <c r="AD107" s="31"/>
    </row>
    <row r="108" spans="1:30" x14ac:dyDescent="0.55000000000000004">
      <c r="A108" s="37"/>
      <c r="B108" s="46"/>
      <c r="C108" s="30"/>
    </row>
    <row r="109" spans="1:30" x14ac:dyDescent="0.55000000000000004">
      <c r="A109" s="43"/>
      <c r="B109" s="43"/>
      <c r="C109" s="44"/>
      <c r="E109" s="103" t="s">
        <v>20</v>
      </c>
      <c r="F109" s="103"/>
      <c r="H109" s="103" t="s">
        <v>120</v>
      </c>
      <c r="I109" s="103"/>
      <c r="J109" s="103"/>
      <c r="K109" s="103"/>
      <c r="L109" s="103"/>
      <c r="M109" s="103"/>
      <c r="N109" s="103"/>
      <c r="O109" s="103"/>
      <c r="P109" s="103"/>
      <c r="Q109" s="103"/>
      <c r="R109" s="103"/>
      <c r="S109" s="103"/>
      <c r="T109" s="103"/>
      <c r="U109" s="103"/>
      <c r="V109" s="103"/>
    </row>
    <row r="110" spans="1:30" x14ac:dyDescent="0.55000000000000004">
      <c r="A110" s="29"/>
      <c r="B110" s="30"/>
      <c r="C110" s="30"/>
    </row>
    <row r="111" spans="1:30" x14ac:dyDescent="0.55000000000000004">
      <c r="A111" s="29" t="s">
        <v>49</v>
      </c>
      <c r="B111" s="30"/>
      <c r="C111" s="30"/>
      <c r="G111" s="31"/>
      <c r="H111" s="114"/>
      <c r="I111" s="115"/>
      <c r="J111" s="115"/>
      <c r="K111" s="115"/>
      <c r="L111" s="115"/>
      <c r="M111" s="115"/>
      <c r="N111" s="115"/>
      <c r="O111" s="116"/>
      <c r="P111" s="31"/>
      <c r="Q111" s="31"/>
      <c r="R111" s="31"/>
      <c r="S111" s="31"/>
      <c r="T111" s="31"/>
      <c r="U111" s="31"/>
      <c r="V111" s="31"/>
    </row>
    <row r="112" spans="1:30" x14ac:dyDescent="0.55000000000000004">
      <c r="A112" s="29"/>
      <c r="B112" s="30"/>
      <c r="C112" s="30"/>
      <c r="G112" s="31"/>
      <c r="H112" s="31"/>
      <c r="I112" s="31"/>
      <c r="J112" s="31"/>
      <c r="K112" s="31"/>
      <c r="L112" s="31"/>
      <c r="M112" s="31"/>
      <c r="N112" s="31"/>
      <c r="O112" s="31"/>
      <c r="P112" s="31"/>
      <c r="Q112" s="31"/>
      <c r="R112" s="31"/>
      <c r="S112" s="31"/>
      <c r="T112" s="31"/>
      <c r="U112" s="31"/>
      <c r="V112" s="31"/>
    </row>
    <row r="113" spans="1:34" x14ac:dyDescent="0.55000000000000004">
      <c r="A113" s="29"/>
      <c r="B113" s="30"/>
      <c r="C113" s="30"/>
      <c r="G113" s="31"/>
      <c r="H113" s="31"/>
      <c r="I113" s="31"/>
      <c r="J113" s="31"/>
      <c r="K113" s="31"/>
      <c r="L113" s="31"/>
      <c r="M113" s="31"/>
      <c r="N113" s="31"/>
      <c r="O113" s="31"/>
      <c r="P113" s="31"/>
      <c r="Q113" s="31"/>
      <c r="R113" s="31"/>
      <c r="S113" s="31"/>
      <c r="T113" s="31"/>
      <c r="U113" s="31"/>
      <c r="V113" s="31"/>
    </row>
    <row r="114" spans="1:34" x14ac:dyDescent="0.55000000000000004">
      <c r="A114" s="29"/>
      <c r="B114" s="30"/>
      <c r="C114" s="30"/>
      <c r="E114" s="103" t="s">
        <v>15</v>
      </c>
      <c r="F114" s="103"/>
      <c r="H114" s="103" t="s">
        <v>99</v>
      </c>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row>
    <row r="115" spans="1:34" x14ac:dyDescent="0.55000000000000004">
      <c r="A115" s="29"/>
      <c r="B115" s="30"/>
      <c r="C115" s="30"/>
    </row>
    <row r="116" spans="1:34" x14ac:dyDescent="0.55000000000000004">
      <c r="A116" s="29"/>
      <c r="B116" s="30"/>
      <c r="C116" s="30"/>
      <c r="H116" s="114"/>
      <c r="I116" s="115"/>
      <c r="J116" s="115"/>
      <c r="K116" s="115"/>
      <c r="L116" s="115"/>
      <c r="M116" s="115"/>
      <c r="N116" s="115"/>
      <c r="O116" s="115"/>
      <c r="P116" s="116"/>
    </row>
    <row r="117" spans="1:34" x14ac:dyDescent="0.55000000000000004">
      <c r="A117" s="37"/>
      <c r="B117" s="46"/>
      <c r="C117" s="30"/>
    </row>
    <row r="118" spans="1:34" x14ac:dyDescent="0.55000000000000004">
      <c r="A118" s="37"/>
      <c r="B118" s="46"/>
      <c r="C118" s="30"/>
    </row>
    <row r="119" spans="1:34" x14ac:dyDescent="0.55000000000000004">
      <c r="A119" s="43" t="s">
        <v>49</v>
      </c>
      <c r="B119" s="43"/>
      <c r="C119" s="44"/>
      <c r="E119" s="103" t="s">
        <v>22</v>
      </c>
      <c r="F119" s="103"/>
      <c r="H119" s="103" t="s">
        <v>100</v>
      </c>
      <c r="I119" s="103"/>
      <c r="J119" s="103"/>
      <c r="K119" s="103"/>
      <c r="L119" s="103"/>
      <c r="M119" s="103"/>
      <c r="N119" s="103"/>
      <c r="O119" s="103"/>
      <c r="P119" s="103"/>
      <c r="Q119" s="103"/>
      <c r="R119" s="103"/>
      <c r="S119" s="103"/>
      <c r="T119" s="103"/>
      <c r="U119" s="103"/>
      <c r="V119" s="103"/>
      <c r="W119" s="103"/>
      <c r="X119" s="103"/>
      <c r="Y119" s="103"/>
      <c r="Z119" s="103"/>
    </row>
    <row r="120" spans="1:34" ht="18" customHeight="1" x14ac:dyDescent="0.55000000000000004">
      <c r="A120" s="29"/>
      <c r="B120" s="30"/>
      <c r="C120" s="30"/>
      <c r="Z120" s="31"/>
      <c r="AA120" s="31"/>
      <c r="AB120" s="31"/>
      <c r="AC120" s="31"/>
      <c r="AD120" s="31"/>
    </row>
    <row r="121" spans="1:34" x14ac:dyDescent="0.55000000000000004">
      <c r="A121" s="29"/>
      <c r="B121" s="30"/>
      <c r="C121" s="30"/>
      <c r="G121" s="31"/>
      <c r="H121" s="114"/>
      <c r="I121" s="115"/>
      <c r="J121" s="115"/>
      <c r="K121" s="115"/>
      <c r="L121" s="115"/>
      <c r="M121" s="115"/>
      <c r="N121" s="116"/>
      <c r="O121" s="31"/>
      <c r="P121" s="31"/>
      <c r="Q121" s="31"/>
      <c r="R121" s="31"/>
      <c r="S121" s="31"/>
      <c r="T121" s="31"/>
      <c r="U121" s="31"/>
      <c r="V121" s="31"/>
      <c r="W121" s="31"/>
      <c r="X121" s="31"/>
      <c r="Y121" s="31"/>
      <c r="Z121" s="31"/>
      <c r="AA121" s="31"/>
      <c r="AB121" s="31"/>
      <c r="AC121" s="31"/>
      <c r="AD121" s="31"/>
      <c r="AE121" s="31"/>
    </row>
    <row r="122" spans="1:34" x14ac:dyDescent="0.55000000000000004">
      <c r="A122" s="29"/>
      <c r="B122" s="30"/>
      <c r="C122" s="30"/>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row>
    <row r="123" spans="1:34" ht="18" customHeight="1" x14ac:dyDescent="0.55000000000000004">
      <c r="A123" s="37"/>
      <c r="B123" s="46"/>
      <c r="C123" s="30"/>
    </row>
    <row r="124" spans="1:34" x14ac:dyDescent="0.55000000000000004">
      <c r="A124" s="43"/>
      <c r="B124" s="43"/>
      <c r="C124" s="43"/>
      <c r="E124" s="103" t="s">
        <v>23</v>
      </c>
      <c r="F124" s="103"/>
      <c r="H124" s="103" t="s">
        <v>267</v>
      </c>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row>
    <row r="125" spans="1:34" ht="18" customHeight="1" x14ac:dyDescent="0.55000000000000004">
      <c r="A125" s="29"/>
      <c r="B125" s="30"/>
      <c r="C125" s="30"/>
      <c r="H125" s="103" t="s">
        <v>408</v>
      </c>
      <c r="I125" s="103"/>
      <c r="J125" s="103"/>
      <c r="K125" s="103"/>
      <c r="L125" s="103"/>
      <c r="M125" s="103"/>
      <c r="N125" s="103"/>
      <c r="O125" s="103"/>
      <c r="P125" s="103"/>
      <c r="Q125" s="103"/>
      <c r="R125" s="103"/>
      <c r="S125" s="103"/>
      <c r="T125" s="103"/>
      <c r="U125" s="103"/>
      <c r="V125" s="103"/>
      <c r="W125" s="103"/>
      <c r="X125" s="103"/>
      <c r="Y125" s="103"/>
      <c r="Z125" s="103"/>
      <c r="AA125" s="103"/>
    </row>
    <row r="126" spans="1:34" x14ac:dyDescent="0.55000000000000004">
      <c r="A126" s="29"/>
      <c r="B126" s="30"/>
      <c r="C126" s="30"/>
      <c r="H126" s="103" t="s">
        <v>70</v>
      </c>
      <c r="I126" s="103"/>
      <c r="J126" s="103"/>
      <c r="K126" s="103"/>
    </row>
    <row r="127" spans="1:34" x14ac:dyDescent="0.55000000000000004">
      <c r="A127" s="29"/>
      <c r="B127" s="30"/>
      <c r="C127" s="30"/>
    </row>
    <row r="128" spans="1:34" ht="18" customHeight="1" x14ac:dyDescent="0.55000000000000004">
      <c r="A128" s="29"/>
      <c r="B128" s="30"/>
      <c r="C128" s="30"/>
      <c r="H128" s="13"/>
      <c r="I128" s="110" t="s">
        <v>92</v>
      </c>
      <c r="J128" s="110"/>
      <c r="K128" s="110"/>
      <c r="L128" s="110"/>
      <c r="Q128" s="14" t="b">
        <v>0</v>
      </c>
    </row>
    <row r="129" spans="1:625" ht="18" customHeight="1" x14ac:dyDescent="0.55000000000000004">
      <c r="A129" s="29"/>
      <c r="B129" s="30"/>
      <c r="C129" s="30"/>
      <c r="G129" s="31"/>
      <c r="H129" s="9"/>
      <c r="I129" s="102" t="s">
        <v>93</v>
      </c>
      <c r="J129" s="102"/>
      <c r="K129" s="102"/>
      <c r="L129" s="102"/>
      <c r="M129" s="102"/>
      <c r="N129" s="31"/>
      <c r="O129" s="31"/>
      <c r="P129" s="31"/>
      <c r="Q129" s="15" t="b">
        <v>0</v>
      </c>
      <c r="R129" s="31"/>
      <c r="S129" s="31"/>
      <c r="T129" s="31"/>
      <c r="U129" s="31"/>
      <c r="V129" s="31"/>
      <c r="W129" s="31"/>
      <c r="X129" s="31"/>
      <c r="Y129" s="31"/>
      <c r="Z129" s="31"/>
      <c r="AA129" s="31"/>
      <c r="AB129" s="31"/>
      <c r="AC129" s="31"/>
    </row>
    <row r="130" spans="1:625" x14ac:dyDescent="0.55000000000000004">
      <c r="A130" s="29" t="s">
        <v>49</v>
      </c>
      <c r="B130" s="30"/>
      <c r="C130" s="30"/>
      <c r="G130" s="31"/>
      <c r="H130" s="9"/>
      <c r="I130" s="102" t="s">
        <v>94</v>
      </c>
      <c r="J130" s="102"/>
      <c r="K130" s="102"/>
      <c r="L130" s="102"/>
      <c r="M130" s="102"/>
      <c r="N130" s="31"/>
      <c r="O130" s="31"/>
      <c r="P130" s="31"/>
      <c r="Q130" s="15" t="b">
        <v>0</v>
      </c>
      <c r="R130" s="31"/>
      <c r="S130" s="31"/>
      <c r="T130" s="31"/>
      <c r="U130" s="31"/>
      <c r="V130" s="31"/>
      <c r="W130" s="31"/>
      <c r="X130" s="31"/>
      <c r="Y130" s="31"/>
      <c r="Z130" s="31"/>
      <c r="AA130" s="31"/>
      <c r="AB130" s="31"/>
      <c r="AC130" s="31"/>
    </row>
    <row r="131" spans="1:625" x14ac:dyDescent="0.55000000000000004">
      <c r="A131" s="29"/>
      <c r="B131" s="30"/>
      <c r="C131" s="30"/>
      <c r="G131" s="31"/>
      <c r="H131" s="9"/>
      <c r="I131" s="101" t="s">
        <v>95</v>
      </c>
      <c r="J131" s="101"/>
      <c r="K131" s="101"/>
      <c r="L131" s="101"/>
      <c r="M131" s="101"/>
      <c r="N131" s="31"/>
      <c r="O131" s="31"/>
      <c r="P131" s="31"/>
      <c r="Q131" s="15" t="b">
        <v>0</v>
      </c>
      <c r="R131" s="31"/>
      <c r="S131" s="31"/>
      <c r="T131" s="31"/>
      <c r="U131" s="31"/>
      <c r="V131" s="31"/>
      <c r="W131" s="31"/>
      <c r="X131" s="31"/>
      <c r="Y131" s="31"/>
      <c r="Z131" s="31"/>
      <c r="AA131" s="31"/>
      <c r="AB131" s="31"/>
      <c r="AC131" s="31"/>
    </row>
    <row r="132" spans="1:625" x14ac:dyDescent="0.55000000000000004">
      <c r="A132" s="29"/>
      <c r="B132" s="30"/>
      <c r="C132" s="30"/>
      <c r="G132" s="31"/>
      <c r="H132" s="9"/>
      <c r="I132" s="101" t="s">
        <v>96</v>
      </c>
      <c r="J132" s="101"/>
      <c r="K132" s="31"/>
      <c r="L132" s="31"/>
      <c r="M132" s="31"/>
      <c r="N132" s="31"/>
      <c r="O132" s="31"/>
      <c r="P132" s="31"/>
      <c r="Q132" s="15" t="b">
        <v>0</v>
      </c>
      <c r="R132" s="31"/>
      <c r="S132" s="31"/>
      <c r="T132" s="31"/>
      <c r="U132" s="31"/>
      <c r="V132" s="31"/>
      <c r="W132" s="31"/>
      <c r="X132" s="31"/>
      <c r="Y132" s="31"/>
      <c r="Z132" s="31"/>
      <c r="AA132" s="31"/>
      <c r="AB132" s="31"/>
      <c r="AC132" s="31"/>
      <c r="DP132" s="83"/>
      <c r="DQ132" s="83"/>
      <c r="DR132" s="83"/>
      <c r="EV132" s="83"/>
      <c r="EW132" s="83"/>
      <c r="EX132" s="83"/>
      <c r="GB132" s="83"/>
      <c r="GC132" s="83"/>
      <c r="GD132" s="83"/>
      <c r="HH132" s="83"/>
      <c r="HI132" s="83"/>
      <c r="HJ132" s="83"/>
      <c r="IN132" s="83"/>
      <c r="IO132" s="83"/>
      <c r="IP132" s="83"/>
      <c r="JT132" s="83"/>
      <c r="JU132" s="83"/>
      <c r="JV132" s="83"/>
      <c r="KZ132" s="83"/>
      <c r="LA132" s="83"/>
      <c r="LB132" s="83"/>
      <c r="MF132" s="83"/>
      <c r="MG132" s="83"/>
      <c r="MH132" s="83"/>
      <c r="NL132" s="83"/>
      <c r="NM132" s="83"/>
      <c r="NN132" s="83"/>
      <c r="OR132" s="83"/>
      <c r="OS132" s="83"/>
      <c r="OT132" s="83"/>
      <c r="PX132" s="83"/>
      <c r="PY132" s="83"/>
      <c r="PZ132" s="83"/>
      <c r="RD132" s="83"/>
      <c r="RE132" s="83"/>
      <c r="RF132" s="83"/>
      <c r="SJ132" s="83"/>
      <c r="SK132" s="83"/>
      <c r="SL132" s="83"/>
      <c r="TP132" s="83"/>
      <c r="TQ132" s="83"/>
      <c r="TR132" s="83"/>
      <c r="UV132" s="83"/>
      <c r="UW132" s="83"/>
      <c r="UX132" s="83"/>
      <c r="WB132" s="83"/>
      <c r="WC132" s="83"/>
      <c r="WD132" s="83"/>
    </row>
    <row r="133" spans="1:625" x14ac:dyDescent="0.55000000000000004">
      <c r="A133" s="29"/>
      <c r="B133" s="30"/>
      <c r="C133" s="30"/>
      <c r="G133" s="31"/>
      <c r="H133" s="9"/>
      <c r="I133" s="101" t="s">
        <v>97</v>
      </c>
      <c r="J133" s="101"/>
      <c r="K133" s="101"/>
      <c r="L133" s="31"/>
      <c r="M133" s="31"/>
      <c r="N133" s="31"/>
      <c r="O133" s="31"/>
      <c r="P133" s="31"/>
      <c r="Q133" s="15" t="b">
        <v>0</v>
      </c>
      <c r="R133" s="31"/>
      <c r="S133" s="31"/>
      <c r="T133" s="31"/>
      <c r="U133" s="31"/>
      <c r="V133" s="31"/>
      <c r="W133" s="31"/>
      <c r="X133" s="31"/>
      <c r="Y133" s="31"/>
      <c r="Z133" s="31"/>
      <c r="AA133" s="31"/>
      <c r="AB133" s="31"/>
      <c r="AC133" s="31"/>
      <c r="DP133" s="50"/>
      <c r="DR133" s="30"/>
      <c r="EV133" s="50"/>
      <c r="EX133" s="30"/>
      <c r="GB133" s="50"/>
      <c r="GD133" s="30"/>
      <c r="HH133" s="50"/>
      <c r="HJ133" s="30"/>
      <c r="IN133" s="50"/>
      <c r="IP133" s="30"/>
      <c r="JT133" s="50"/>
      <c r="JV133" s="30"/>
      <c r="KZ133" s="50"/>
      <c r="LB133" s="30"/>
      <c r="MF133" s="50"/>
      <c r="MH133" s="30"/>
      <c r="NL133" s="50"/>
      <c r="NN133" s="30"/>
      <c r="OR133" s="50"/>
      <c r="OT133" s="30"/>
      <c r="PX133" s="50"/>
      <c r="PZ133" s="30"/>
      <c r="RD133" s="50"/>
      <c r="RF133" s="30"/>
      <c r="SJ133" s="50"/>
      <c r="SL133" s="30"/>
      <c r="TP133" s="50"/>
      <c r="TR133" s="30"/>
      <c r="UV133" s="50"/>
      <c r="UX133" s="30"/>
      <c r="WB133" s="50"/>
      <c r="WD133" s="30"/>
    </row>
    <row r="134" spans="1:625" x14ac:dyDescent="0.55000000000000004">
      <c r="A134" s="29"/>
      <c r="B134" s="30"/>
      <c r="C134" s="30"/>
      <c r="G134" s="31"/>
      <c r="H134" s="9"/>
      <c r="I134" s="101" t="s">
        <v>98</v>
      </c>
      <c r="J134" s="101"/>
      <c r="K134" s="101"/>
      <c r="L134" s="101"/>
      <c r="M134" s="101"/>
      <c r="N134" s="101"/>
      <c r="O134" s="101"/>
      <c r="P134" s="101"/>
      <c r="Q134" s="15" t="b">
        <v>0</v>
      </c>
      <c r="R134" s="31"/>
      <c r="S134" s="31"/>
      <c r="T134" s="31"/>
      <c r="U134" s="31"/>
      <c r="V134" s="31"/>
      <c r="W134" s="31"/>
      <c r="X134" s="31"/>
      <c r="Y134" s="31"/>
      <c r="Z134" s="31"/>
      <c r="AA134" s="31"/>
      <c r="AB134" s="31"/>
      <c r="AC134" s="31"/>
      <c r="DP134" s="50"/>
      <c r="DR134" s="30"/>
      <c r="EV134" s="50"/>
      <c r="EX134" s="30"/>
      <c r="GB134" s="50"/>
      <c r="GD134" s="30"/>
      <c r="HH134" s="50"/>
      <c r="HJ134" s="30"/>
      <c r="IN134" s="50"/>
      <c r="IP134" s="30"/>
      <c r="JT134" s="50"/>
      <c r="JV134" s="30"/>
      <c r="KZ134" s="50"/>
      <c r="LB134" s="30"/>
      <c r="MF134" s="50"/>
      <c r="MH134" s="30"/>
      <c r="NL134" s="50"/>
      <c r="NN134" s="30"/>
      <c r="OR134" s="50"/>
      <c r="OT134" s="30"/>
      <c r="PX134" s="50"/>
      <c r="PZ134" s="30"/>
      <c r="RD134" s="50"/>
      <c r="RF134" s="30"/>
      <c r="SJ134" s="50"/>
      <c r="SL134" s="30"/>
      <c r="TP134" s="50"/>
      <c r="TR134" s="30"/>
      <c r="UV134" s="50"/>
      <c r="UX134" s="30"/>
      <c r="WB134" s="50"/>
      <c r="WD134" s="30"/>
    </row>
    <row r="135" spans="1:625" x14ac:dyDescent="0.55000000000000004">
      <c r="A135" s="29"/>
      <c r="B135" s="30"/>
      <c r="C135" s="30"/>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DP135" s="50"/>
      <c r="DR135" s="30"/>
      <c r="EV135" s="50"/>
      <c r="EX135" s="30"/>
      <c r="GB135" s="50"/>
      <c r="GD135" s="30"/>
      <c r="HH135" s="50"/>
      <c r="HJ135" s="30"/>
      <c r="IN135" s="50"/>
      <c r="IP135" s="30"/>
      <c r="JT135" s="50"/>
      <c r="JV135" s="30"/>
      <c r="KZ135" s="50"/>
      <c r="LB135" s="30"/>
      <c r="MF135" s="50"/>
      <c r="MH135" s="30"/>
      <c r="NL135" s="50"/>
      <c r="NN135" s="30"/>
      <c r="OR135" s="50"/>
      <c r="OT135" s="30"/>
      <c r="PX135" s="50"/>
      <c r="PZ135" s="30"/>
      <c r="RD135" s="50"/>
      <c r="RF135" s="30"/>
      <c r="SJ135" s="50"/>
      <c r="SL135" s="30"/>
      <c r="TP135" s="50"/>
      <c r="TR135" s="30"/>
      <c r="UV135" s="50"/>
      <c r="UX135" s="30"/>
      <c r="WB135" s="50"/>
      <c r="WD135" s="30"/>
    </row>
    <row r="136" spans="1:625" x14ac:dyDescent="0.55000000000000004">
      <c r="A136" s="37"/>
      <c r="B136" s="46"/>
      <c r="C136" s="30"/>
      <c r="DP136" s="50"/>
      <c r="DR136" s="30"/>
      <c r="EV136" s="50"/>
      <c r="EX136" s="30"/>
      <c r="GB136" s="50"/>
      <c r="GD136" s="30"/>
      <c r="HH136" s="50"/>
      <c r="HJ136" s="30"/>
      <c r="IN136" s="50"/>
      <c r="IP136" s="30"/>
      <c r="JT136" s="50"/>
      <c r="JV136" s="30"/>
      <c r="KZ136" s="50"/>
      <c r="LB136" s="30"/>
      <c r="MF136" s="50"/>
      <c r="MH136" s="30"/>
      <c r="NL136" s="50"/>
      <c r="NN136" s="30"/>
      <c r="OR136" s="50"/>
      <c r="OT136" s="30"/>
      <c r="PX136" s="50"/>
      <c r="PZ136" s="30"/>
      <c r="RD136" s="50"/>
      <c r="RF136" s="30"/>
      <c r="SJ136" s="50"/>
      <c r="SL136" s="30"/>
      <c r="TP136" s="50"/>
      <c r="TR136" s="30"/>
      <c r="UV136" s="50"/>
      <c r="UX136" s="30"/>
      <c r="WB136" s="50"/>
      <c r="WD136" s="30"/>
    </row>
    <row r="137" spans="1:625" x14ac:dyDescent="0.55000000000000004">
      <c r="A137" s="43"/>
      <c r="B137" s="43"/>
      <c r="C137" s="43"/>
      <c r="E137" s="103" t="s">
        <v>24</v>
      </c>
      <c r="F137" s="103"/>
      <c r="H137" s="103" t="s">
        <v>409</v>
      </c>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CR137" s="48"/>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4"/>
      <c r="DP137" s="50"/>
      <c r="DR137" s="30"/>
      <c r="DX137" s="48"/>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4"/>
      <c r="EV137" s="50"/>
      <c r="EX137" s="30"/>
      <c r="FD137" s="48"/>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4"/>
      <c r="GB137" s="50"/>
      <c r="GD137" s="30"/>
      <c r="GJ137" s="48"/>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4"/>
      <c r="HH137" s="50"/>
      <c r="HJ137" s="30"/>
      <c r="HP137" s="48"/>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4"/>
      <c r="IN137" s="50"/>
      <c r="IP137" s="30"/>
      <c r="IV137" s="48"/>
      <c r="IW137" s="49"/>
      <c r="IX137" s="49"/>
      <c r="IY137" s="49"/>
      <c r="IZ137" s="49"/>
      <c r="JA137" s="49"/>
      <c r="JB137" s="49"/>
      <c r="JC137" s="49"/>
      <c r="JD137" s="49"/>
      <c r="JE137" s="49"/>
      <c r="JF137" s="49"/>
      <c r="JG137" s="49"/>
      <c r="JH137" s="49"/>
      <c r="JI137" s="49"/>
      <c r="JJ137" s="49"/>
      <c r="JK137" s="49"/>
      <c r="JL137" s="49"/>
      <c r="JM137" s="49"/>
      <c r="JN137" s="49"/>
      <c r="JO137" s="49"/>
      <c r="JP137" s="49"/>
      <c r="JQ137" s="49"/>
      <c r="JR137" s="44"/>
      <c r="JT137" s="50"/>
      <c r="JV137" s="30"/>
      <c r="KB137" s="48"/>
      <c r="KC137" s="49"/>
      <c r="KD137" s="49"/>
      <c r="KE137" s="49"/>
      <c r="KF137" s="49"/>
      <c r="KG137" s="49"/>
      <c r="KH137" s="49"/>
      <c r="KI137" s="49"/>
      <c r="KJ137" s="49"/>
      <c r="KK137" s="49"/>
      <c r="KL137" s="49"/>
      <c r="KM137" s="49"/>
      <c r="KN137" s="49"/>
      <c r="KO137" s="49"/>
      <c r="KP137" s="49"/>
      <c r="KQ137" s="49"/>
      <c r="KR137" s="49"/>
      <c r="KS137" s="49"/>
      <c r="KT137" s="49"/>
      <c r="KU137" s="49"/>
      <c r="KV137" s="49"/>
      <c r="KW137" s="49"/>
      <c r="KX137" s="44"/>
      <c r="KZ137" s="50"/>
      <c r="LB137" s="30"/>
      <c r="LH137" s="48"/>
      <c r="LI137" s="49"/>
      <c r="LJ137" s="49"/>
      <c r="LK137" s="49"/>
      <c r="LL137" s="49"/>
      <c r="LM137" s="49"/>
      <c r="LN137" s="49"/>
      <c r="LO137" s="49"/>
      <c r="LP137" s="49"/>
      <c r="LQ137" s="49"/>
      <c r="LR137" s="49"/>
      <c r="LS137" s="49"/>
      <c r="LT137" s="49"/>
      <c r="LU137" s="49"/>
      <c r="LV137" s="49"/>
      <c r="LW137" s="49"/>
      <c r="LX137" s="49"/>
      <c r="LY137" s="49"/>
      <c r="LZ137" s="49"/>
      <c r="MA137" s="49"/>
      <c r="MB137" s="49"/>
      <c r="MC137" s="49"/>
      <c r="MD137" s="44"/>
      <c r="MF137" s="50"/>
      <c r="MH137" s="30"/>
      <c r="MN137" s="48"/>
      <c r="MO137" s="49"/>
      <c r="MP137" s="49"/>
      <c r="MQ137" s="49"/>
      <c r="MR137" s="49"/>
      <c r="MS137" s="49"/>
      <c r="MT137" s="49"/>
      <c r="MU137" s="49"/>
      <c r="MV137" s="49"/>
      <c r="MW137" s="49"/>
      <c r="MX137" s="49"/>
      <c r="MY137" s="49"/>
      <c r="MZ137" s="49"/>
      <c r="NA137" s="49"/>
      <c r="NB137" s="49"/>
      <c r="NC137" s="49"/>
      <c r="ND137" s="49"/>
      <c r="NE137" s="49"/>
      <c r="NF137" s="49"/>
      <c r="NG137" s="49"/>
      <c r="NH137" s="49"/>
      <c r="NI137" s="49"/>
      <c r="NJ137" s="44"/>
      <c r="NL137" s="50"/>
      <c r="NN137" s="30"/>
      <c r="NT137" s="48"/>
      <c r="NU137" s="49"/>
      <c r="NV137" s="49"/>
      <c r="NW137" s="49"/>
      <c r="NX137" s="49"/>
      <c r="NY137" s="49"/>
      <c r="NZ137" s="49"/>
      <c r="OA137" s="49"/>
      <c r="OB137" s="49"/>
      <c r="OC137" s="49"/>
      <c r="OD137" s="49"/>
      <c r="OE137" s="49"/>
      <c r="OF137" s="49"/>
      <c r="OG137" s="49"/>
      <c r="OH137" s="49"/>
      <c r="OI137" s="49"/>
      <c r="OJ137" s="49"/>
      <c r="OK137" s="49"/>
      <c r="OL137" s="49"/>
      <c r="OM137" s="49"/>
      <c r="ON137" s="49"/>
      <c r="OO137" s="49"/>
      <c r="OP137" s="44"/>
      <c r="OR137" s="50"/>
      <c r="OT137" s="30"/>
      <c r="OZ137" s="48"/>
      <c r="PA137" s="49"/>
      <c r="PB137" s="49"/>
      <c r="PC137" s="49"/>
      <c r="PD137" s="49"/>
      <c r="PE137" s="49"/>
      <c r="PF137" s="49"/>
      <c r="PG137" s="49"/>
      <c r="PH137" s="49"/>
      <c r="PI137" s="49"/>
      <c r="PJ137" s="49"/>
      <c r="PK137" s="49"/>
      <c r="PL137" s="49"/>
      <c r="PM137" s="49"/>
      <c r="PN137" s="49"/>
      <c r="PO137" s="49"/>
      <c r="PP137" s="49"/>
      <c r="PQ137" s="49"/>
      <c r="PR137" s="49"/>
      <c r="PS137" s="49"/>
      <c r="PT137" s="49"/>
      <c r="PU137" s="49"/>
      <c r="PV137" s="44"/>
      <c r="PX137" s="50"/>
      <c r="PZ137" s="30"/>
      <c r="QF137" s="48"/>
      <c r="QG137" s="49"/>
      <c r="QH137" s="49"/>
      <c r="QI137" s="49"/>
      <c r="QJ137" s="49"/>
      <c r="QK137" s="49"/>
      <c r="QL137" s="49"/>
      <c r="QM137" s="49"/>
      <c r="QN137" s="49"/>
      <c r="QO137" s="49"/>
      <c r="QP137" s="49"/>
      <c r="QQ137" s="49"/>
      <c r="QR137" s="49"/>
      <c r="QS137" s="49"/>
      <c r="QT137" s="49"/>
      <c r="QU137" s="49"/>
      <c r="QV137" s="49"/>
      <c r="QW137" s="49"/>
      <c r="QX137" s="49"/>
      <c r="QY137" s="49"/>
      <c r="QZ137" s="49"/>
      <c r="RA137" s="49"/>
      <c r="RB137" s="44"/>
      <c r="RD137" s="50"/>
      <c r="RF137" s="30"/>
      <c r="RL137" s="48"/>
      <c r="RM137" s="49"/>
      <c r="RN137" s="49"/>
      <c r="RO137" s="49"/>
      <c r="RP137" s="49"/>
      <c r="RQ137" s="49"/>
      <c r="RR137" s="49"/>
      <c r="RS137" s="49"/>
      <c r="RT137" s="49"/>
      <c r="RU137" s="49"/>
      <c r="RV137" s="49"/>
      <c r="RW137" s="49"/>
      <c r="RX137" s="49"/>
      <c r="RY137" s="49"/>
      <c r="RZ137" s="49"/>
      <c r="SA137" s="49"/>
      <c r="SB137" s="49"/>
      <c r="SC137" s="49"/>
      <c r="SD137" s="49"/>
      <c r="SE137" s="49"/>
      <c r="SF137" s="49"/>
      <c r="SG137" s="49"/>
      <c r="SH137" s="44"/>
      <c r="SJ137" s="50"/>
      <c r="SL137" s="30"/>
      <c r="SR137" s="48"/>
      <c r="SS137" s="49"/>
      <c r="ST137" s="49"/>
      <c r="SU137" s="49"/>
      <c r="SV137" s="49"/>
      <c r="SW137" s="49"/>
      <c r="SX137" s="49"/>
      <c r="SY137" s="49"/>
      <c r="SZ137" s="49"/>
      <c r="TA137" s="49"/>
      <c r="TB137" s="49"/>
      <c r="TC137" s="49"/>
      <c r="TD137" s="49"/>
      <c r="TE137" s="49"/>
      <c r="TF137" s="49"/>
      <c r="TG137" s="49"/>
      <c r="TH137" s="49"/>
      <c r="TI137" s="49"/>
      <c r="TJ137" s="49"/>
      <c r="TK137" s="49"/>
      <c r="TL137" s="49"/>
      <c r="TM137" s="49"/>
      <c r="TN137" s="44"/>
      <c r="TP137" s="50"/>
      <c r="TR137" s="30"/>
      <c r="TX137" s="48"/>
      <c r="TY137" s="49"/>
      <c r="TZ137" s="49"/>
      <c r="UA137" s="49"/>
      <c r="UB137" s="49"/>
      <c r="UC137" s="49"/>
      <c r="UD137" s="49"/>
      <c r="UE137" s="49"/>
      <c r="UF137" s="49"/>
      <c r="UG137" s="49"/>
      <c r="UH137" s="49"/>
      <c r="UI137" s="49"/>
      <c r="UJ137" s="49"/>
      <c r="UK137" s="49"/>
      <c r="UL137" s="49"/>
      <c r="UM137" s="49"/>
      <c r="UN137" s="49"/>
      <c r="UO137" s="49"/>
      <c r="UP137" s="49"/>
      <c r="UQ137" s="49"/>
      <c r="UR137" s="49"/>
      <c r="US137" s="49"/>
      <c r="UT137" s="44"/>
      <c r="UV137" s="50"/>
      <c r="UX137" s="30"/>
      <c r="VD137" s="48"/>
      <c r="VE137" s="49"/>
      <c r="VF137" s="49"/>
      <c r="VG137" s="49"/>
      <c r="VH137" s="49"/>
      <c r="VI137" s="49"/>
      <c r="VJ137" s="49"/>
      <c r="VK137" s="49"/>
      <c r="VL137" s="49"/>
      <c r="VM137" s="49"/>
      <c r="VN137" s="49"/>
      <c r="VO137" s="49"/>
      <c r="VP137" s="49"/>
      <c r="VQ137" s="49"/>
      <c r="VR137" s="49"/>
      <c r="VS137" s="49"/>
      <c r="VT137" s="49"/>
      <c r="VU137" s="49"/>
      <c r="VV137" s="49"/>
      <c r="VW137" s="49"/>
      <c r="VX137" s="49"/>
      <c r="VY137" s="49"/>
      <c r="VZ137" s="44"/>
      <c r="WB137" s="50"/>
      <c r="WD137" s="30"/>
      <c r="WJ137" s="48"/>
      <c r="WK137" s="49"/>
      <c r="WL137" s="49"/>
      <c r="WM137" s="49"/>
      <c r="WN137" s="49"/>
      <c r="WO137" s="49"/>
      <c r="WP137" s="49"/>
      <c r="WQ137" s="49"/>
      <c r="WR137" s="49"/>
      <c r="WS137" s="49"/>
      <c r="WT137" s="49"/>
      <c r="WU137" s="49"/>
      <c r="WV137" s="49"/>
      <c r="WW137" s="49"/>
      <c r="WX137" s="49"/>
      <c r="WY137" s="49"/>
      <c r="WZ137" s="49"/>
      <c r="XA137" s="49"/>
    </row>
    <row r="138" spans="1:625" x14ac:dyDescent="0.55000000000000004">
      <c r="A138" s="29"/>
      <c r="B138" s="30"/>
      <c r="C138" s="30"/>
      <c r="H138" s="103" t="s">
        <v>40</v>
      </c>
      <c r="I138" s="103"/>
      <c r="J138" s="103"/>
      <c r="K138" s="103"/>
      <c r="CR138" s="50"/>
      <c r="DN138" s="30"/>
      <c r="DP138" s="50"/>
      <c r="DR138" s="30"/>
      <c r="DX138" s="50"/>
      <c r="ET138" s="30"/>
      <c r="EV138" s="50"/>
      <c r="EX138" s="30"/>
      <c r="FD138" s="50"/>
      <c r="FZ138" s="30"/>
      <c r="GB138" s="50"/>
      <c r="GD138" s="30"/>
      <c r="GJ138" s="50"/>
      <c r="HF138" s="30"/>
      <c r="HH138" s="50"/>
      <c r="HJ138" s="30"/>
      <c r="HP138" s="50"/>
      <c r="IL138" s="30"/>
      <c r="IN138" s="50"/>
      <c r="IP138" s="30"/>
      <c r="IV138" s="50"/>
      <c r="JR138" s="30"/>
      <c r="JT138" s="50"/>
      <c r="JV138" s="30"/>
      <c r="KB138" s="50"/>
      <c r="KX138" s="30"/>
      <c r="KZ138" s="50"/>
      <c r="LB138" s="30"/>
      <c r="LH138" s="50"/>
      <c r="MD138" s="30"/>
      <c r="MF138" s="50"/>
      <c r="MH138" s="30"/>
      <c r="MN138" s="50"/>
      <c r="NJ138" s="30"/>
      <c r="NL138" s="50"/>
      <c r="NN138" s="30"/>
      <c r="NT138" s="50"/>
      <c r="OP138" s="30"/>
      <c r="OR138" s="50"/>
      <c r="OT138" s="30"/>
      <c r="OZ138" s="50"/>
      <c r="PV138" s="30"/>
      <c r="PX138" s="50"/>
      <c r="PZ138" s="30"/>
      <c r="QF138" s="50"/>
      <c r="RB138" s="30"/>
      <c r="RD138" s="50"/>
      <c r="RF138" s="30"/>
      <c r="RL138" s="50"/>
      <c r="SH138" s="30"/>
      <c r="SJ138" s="50"/>
      <c r="SL138" s="30"/>
      <c r="SR138" s="50"/>
      <c r="TN138" s="30"/>
      <c r="TP138" s="50"/>
      <c r="TR138" s="30"/>
      <c r="TX138" s="50"/>
      <c r="UT138" s="30"/>
      <c r="UV138" s="50"/>
      <c r="UX138" s="30"/>
      <c r="VD138" s="50"/>
      <c r="VZ138" s="30"/>
      <c r="WB138" s="50"/>
      <c r="WD138" s="30"/>
      <c r="WJ138" s="50"/>
    </row>
    <row r="139" spans="1:625" x14ac:dyDescent="0.55000000000000004">
      <c r="A139" s="29"/>
      <c r="B139" s="30"/>
      <c r="C139" s="30"/>
      <c r="AE139" s="31"/>
      <c r="AF139" s="31"/>
      <c r="CR139" s="50"/>
      <c r="DN139" s="30"/>
      <c r="DP139" s="50"/>
      <c r="DR139" s="30"/>
      <c r="DX139" s="50"/>
      <c r="ET139" s="30"/>
      <c r="EV139" s="50"/>
      <c r="EX139" s="30"/>
      <c r="FD139" s="50"/>
      <c r="FZ139" s="30"/>
      <c r="GB139" s="50"/>
      <c r="GD139" s="30"/>
      <c r="GJ139" s="50"/>
      <c r="HF139" s="30"/>
      <c r="HH139" s="50"/>
      <c r="HJ139" s="30"/>
      <c r="HP139" s="50"/>
      <c r="IL139" s="30"/>
      <c r="IN139" s="50"/>
      <c r="IP139" s="30"/>
      <c r="IV139" s="50"/>
      <c r="JR139" s="30"/>
      <c r="JT139" s="50"/>
      <c r="JV139" s="30"/>
      <c r="KB139" s="50"/>
      <c r="KX139" s="30"/>
      <c r="KZ139" s="50"/>
      <c r="LB139" s="30"/>
      <c r="LH139" s="50"/>
      <c r="MD139" s="30"/>
      <c r="MF139" s="50"/>
      <c r="MH139" s="30"/>
      <c r="MN139" s="50"/>
      <c r="NJ139" s="30"/>
      <c r="NL139" s="50"/>
      <c r="NN139" s="30"/>
      <c r="NT139" s="50"/>
      <c r="OP139" s="30"/>
      <c r="OR139" s="50"/>
      <c r="OT139" s="30"/>
      <c r="OZ139" s="50"/>
      <c r="PV139" s="30"/>
      <c r="PX139" s="50"/>
      <c r="PZ139" s="30"/>
      <c r="QF139" s="50"/>
      <c r="RB139" s="30"/>
      <c r="RD139" s="50"/>
      <c r="RF139" s="30"/>
      <c r="RL139" s="50"/>
      <c r="SH139" s="30"/>
      <c r="SJ139" s="50"/>
      <c r="SL139" s="30"/>
      <c r="SR139" s="50"/>
      <c r="TN139" s="30"/>
      <c r="TP139" s="50"/>
      <c r="TR139" s="30"/>
      <c r="TX139" s="50"/>
      <c r="UT139" s="30"/>
      <c r="UV139" s="50"/>
      <c r="UX139" s="30"/>
      <c r="VD139" s="50"/>
      <c r="VZ139" s="30"/>
      <c r="WB139" s="50"/>
      <c r="WD139" s="30"/>
      <c r="WJ139" s="50"/>
    </row>
    <row r="140" spans="1:625" x14ac:dyDescent="0.55000000000000004">
      <c r="A140" s="29"/>
      <c r="B140" s="30"/>
      <c r="C140" s="30"/>
      <c r="G140" s="31"/>
      <c r="H140" s="9"/>
      <c r="I140" s="102" t="s">
        <v>101</v>
      </c>
      <c r="J140" s="102"/>
      <c r="K140" s="102"/>
      <c r="L140" s="102"/>
      <c r="M140" s="102"/>
      <c r="N140" s="102"/>
      <c r="O140" s="102"/>
      <c r="P140" s="102"/>
      <c r="Q140" s="79"/>
      <c r="R140" s="79"/>
      <c r="S140" s="79"/>
      <c r="T140" s="79"/>
      <c r="U140" s="16" t="b">
        <v>0</v>
      </c>
      <c r="V140" s="31"/>
      <c r="W140" s="31"/>
      <c r="X140" s="31"/>
      <c r="Y140" s="31"/>
      <c r="Z140" s="31"/>
      <c r="AA140" s="31"/>
      <c r="AB140" s="31"/>
      <c r="AC140" s="31"/>
      <c r="AD140" s="31"/>
      <c r="AE140" s="31"/>
      <c r="AF140" s="31"/>
      <c r="AG140" s="31"/>
      <c r="CR140" s="50"/>
      <c r="DN140" s="30"/>
      <c r="DP140" s="50"/>
      <c r="DR140" s="30"/>
      <c r="DX140" s="50"/>
      <c r="ET140" s="30"/>
      <c r="EV140" s="50"/>
      <c r="EX140" s="30"/>
      <c r="FD140" s="50"/>
      <c r="FZ140" s="30"/>
      <c r="GB140" s="50"/>
      <c r="GD140" s="30"/>
      <c r="GJ140" s="50"/>
      <c r="HF140" s="30"/>
      <c r="HH140" s="50"/>
      <c r="HJ140" s="30"/>
      <c r="HP140" s="50"/>
      <c r="IL140" s="30"/>
      <c r="IN140" s="50"/>
      <c r="IP140" s="30"/>
      <c r="IV140" s="50"/>
      <c r="JR140" s="30"/>
      <c r="JT140" s="50"/>
      <c r="JV140" s="30"/>
      <c r="KB140" s="50"/>
      <c r="KX140" s="30"/>
      <c r="KZ140" s="50"/>
      <c r="LB140" s="30"/>
      <c r="LH140" s="50"/>
      <c r="MD140" s="30"/>
      <c r="MF140" s="50"/>
      <c r="MH140" s="30"/>
      <c r="MN140" s="50"/>
      <c r="NJ140" s="30"/>
      <c r="NL140" s="50"/>
      <c r="NN140" s="30"/>
      <c r="NT140" s="50"/>
      <c r="OP140" s="30"/>
      <c r="OR140" s="50"/>
      <c r="OT140" s="30"/>
      <c r="OZ140" s="50"/>
      <c r="PV140" s="30"/>
      <c r="PX140" s="50"/>
      <c r="PZ140" s="30"/>
      <c r="QF140" s="50"/>
      <c r="RB140" s="30"/>
      <c r="RD140" s="50"/>
      <c r="RF140" s="30"/>
      <c r="RL140" s="50"/>
      <c r="SH140" s="30"/>
      <c r="SJ140" s="50"/>
      <c r="SL140" s="30"/>
      <c r="SR140" s="50"/>
      <c r="TN140" s="30"/>
      <c r="TP140" s="50"/>
      <c r="TR140" s="30"/>
      <c r="TX140" s="50"/>
      <c r="UT140" s="30"/>
      <c r="UV140" s="50"/>
      <c r="UX140" s="30"/>
      <c r="VD140" s="50"/>
      <c r="VZ140" s="30"/>
      <c r="WB140" s="50"/>
      <c r="WD140" s="30"/>
      <c r="WJ140" s="50"/>
    </row>
    <row r="141" spans="1:625" x14ac:dyDescent="0.55000000000000004">
      <c r="A141" s="29"/>
      <c r="B141" s="30"/>
      <c r="C141" s="30"/>
      <c r="G141" s="31"/>
      <c r="H141" s="9"/>
      <c r="I141" s="102" t="s">
        <v>102</v>
      </c>
      <c r="J141" s="102"/>
      <c r="K141" s="102"/>
      <c r="L141" s="102"/>
      <c r="M141" s="102"/>
      <c r="N141" s="102"/>
      <c r="O141" s="102"/>
      <c r="P141" s="102"/>
      <c r="Q141" s="102"/>
      <c r="R141" s="79"/>
      <c r="S141" s="79"/>
      <c r="T141" s="79"/>
      <c r="U141" s="16" t="b">
        <v>0</v>
      </c>
      <c r="V141" s="31"/>
      <c r="W141" s="31"/>
      <c r="X141" s="31"/>
      <c r="Y141" s="31"/>
      <c r="Z141" s="31"/>
      <c r="AA141" s="31"/>
      <c r="AB141" s="31"/>
      <c r="AC141" s="31"/>
      <c r="AD141" s="31"/>
      <c r="AE141" s="31"/>
      <c r="AF141" s="31"/>
      <c r="AG141" s="31"/>
      <c r="CR141" s="50"/>
      <c r="DN141" s="30"/>
      <c r="DP141" s="50"/>
      <c r="DR141" s="30"/>
      <c r="DX141" s="50"/>
      <c r="ET141" s="30"/>
      <c r="EV141" s="50"/>
      <c r="EX141" s="30"/>
      <c r="FD141" s="50"/>
      <c r="FZ141" s="30"/>
      <c r="GB141" s="50"/>
      <c r="GD141" s="30"/>
      <c r="GJ141" s="50"/>
      <c r="HF141" s="30"/>
      <c r="HH141" s="50"/>
      <c r="HJ141" s="30"/>
      <c r="HP141" s="50"/>
      <c r="IL141" s="30"/>
      <c r="IN141" s="50"/>
      <c r="IP141" s="30"/>
      <c r="IV141" s="50"/>
      <c r="JR141" s="30"/>
      <c r="JT141" s="50"/>
      <c r="JV141" s="30"/>
      <c r="KB141" s="50"/>
      <c r="KX141" s="30"/>
      <c r="KZ141" s="50"/>
      <c r="LB141" s="30"/>
      <c r="LH141" s="50"/>
      <c r="MD141" s="30"/>
      <c r="MF141" s="50"/>
      <c r="MH141" s="30"/>
      <c r="MN141" s="50"/>
      <c r="NJ141" s="30"/>
      <c r="NL141" s="50"/>
      <c r="NN141" s="30"/>
      <c r="NT141" s="50"/>
      <c r="OP141" s="30"/>
      <c r="OR141" s="50"/>
      <c r="OT141" s="30"/>
      <c r="OZ141" s="50"/>
      <c r="PV141" s="30"/>
      <c r="PX141" s="50"/>
      <c r="PZ141" s="30"/>
      <c r="QF141" s="50"/>
      <c r="RB141" s="30"/>
      <c r="RD141" s="50"/>
      <c r="RF141" s="30"/>
      <c r="RL141" s="50"/>
      <c r="SH141" s="30"/>
      <c r="SJ141" s="50"/>
      <c r="SL141" s="30"/>
      <c r="SR141" s="50"/>
      <c r="TN141" s="30"/>
      <c r="TP141" s="50"/>
      <c r="TR141" s="30"/>
      <c r="TX141" s="50"/>
      <c r="UT141" s="30"/>
      <c r="UV141" s="50"/>
      <c r="UX141" s="30"/>
      <c r="VD141" s="50"/>
      <c r="VZ141" s="30"/>
      <c r="WB141" s="50"/>
      <c r="WD141" s="30"/>
      <c r="WJ141" s="50"/>
    </row>
    <row r="142" spans="1:625" x14ac:dyDescent="0.55000000000000004">
      <c r="A142" s="29"/>
      <c r="B142" s="30"/>
      <c r="C142" s="30"/>
      <c r="G142" s="31"/>
      <c r="H142" s="9"/>
      <c r="I142" s="102" t="s">
        <v>103</v>
      </c>
      <c r="J142" s="102"/>
      <c r="K142" s="102"/>
      <c r="L142" s="102"/>
      <c r="M142" s="102"/>
      <c r="N142" s="79"/>
      <c r="O142" s="79"/>
      <c r="P142" s="79"/>
      <c r="Q142" s="79"/>
      <c r="R142" s="79"/>
      <c r="S142" s="79"/>
      <c r="T142" s="79"/>
      <c r="U142" s="16" t="b">
        <v>0</v>
      </c>
      <c r="V142" s="31"/>
      <c r="W142" s="31"/>
      <c r="X142" s="31"/>
      <c r="Y142" s="31"/>
      <c r="Z142" s="31"/>
      <c r="AA142" s="31"/>
      <c r="AB142" s="31"/>
      <c r="AC142" s="31"/>
      <c r="AD142" s="31"/>
      <c r="AE142" s="31"/>
      <c r="AF142" s="31"/>
      <c r="AG142" s="31"/>
      <c r="CR142" s="50"/>
      <c r="DN142" s="30"/>
      <c r="DP142" s="50"/>
      <c r="DR142" s="30"/>
      <c r="DX142" s="50"/>
      <c r="ET142" s="30"/>
      <c r="EV142" s="50"/>
      <c r="EX142" s="30"/>
      <c r="FD142" s="50"/>
      <c r="FZ142" s="30"/>
      <c r="GB142" s="50"/>
      <c r="GD142" s="30"/>
      <c r="GJ142" s="50"/>
      <c r="HF142" s="30"/>
      <c r="HH142" s="50"/>
      <c r="HJ142" s="30"/>
      <c r="HP142" s="50"/>
      <c r="IL142" s="30"/>
      <c r="IN142" s="50"/>
      <c r="IP142" s="30"/>
      <c r="IV142" s="50"/>
      <c r="JR142" s="30"/>
      <c r="JT142" s="50"/>
      <c r="JV142" s="30"/>
      <c r="KB142" s="50"/>
      <c r="KX142" s="30"/>
      <c r="KZ142" s="50"/>
      <c r="LB142" s="30"/>
      <c r="LH142" s="50"/>
      <c r="MD142" s="30"/>
      <c r="MF142" s="50"/>
      <c r="MH142" s="30"/>
      <c r="MN142" s="50"/>
      <c r="NJ142" s="30"/>
      <c r="NL142" s="50"/>
      <c r="NN142" s="30"/>
      <c r="NT142" s="50"/>
      <c r="OP142" s="30"/>
      <c r="OR142" s="50"/>
      <c r="OT142" s="30"/>
      <c r="OZ142" s="50"/>
      <c r="PV142" s="30"/>
      <c r="PX142" s="50"/>
      <c r="PZ142" s="30"/>
      <c r="QF142" s="50"/>
      <c r="RB142" s="30"/>
      <c r="RD142" s="50"/>
      <c r="RF142" s="30"/>
      <c r="RL142" s="50"/>
      <c r="SH142" s="30"/>
      <c r="SJ142" s="50"/>
      <c r="SL142" s="30"/>
      <c r="SR142" s="50"/>
      <c r="TN142" s="30"/>
      <c r="TP142" s="50"/>
      <c r="TR142" s="30"/>
      <c r="TX142" s="50"/>
      <c r="UT142" s="30"/>
      <c r="UV142" s="50"/>
      <c r="UX142" s="30"/>
      <c r="VD142" s="50"/>
      <c r="VZ142" s="30"/>
      <c r="WB142" s="50"/>
      <c r="WD142" s="30"/>
      <c r="WJ142" s="50"/>
    </row>
    <row r="143" spans="1:625" x14ac:dyDescent="0.55000000000000004">
      <c r="A143" s="29"/>
      <c r="B143" s="30"/>
      <c r="C143" s="30"/>
      <c r="G143" s="31"/>
      <c r="H143" s="9"/>
      <c r="I143" s="101" t="s">
        <v>104</v>
      </c>
      <c r="J143" s="101"/>
      <c r="K143" s="101"/>
      <c r="L143" s="101"/>
      <c r="M143" s="101"/>
      <c r="N143" s="101"/>
      <c r="O143" s="101"/>
      <c r="P143" s="101"/>
      <c r="Q143" s="84"/>
      <c r="R143" s="84"/>
      <c r="S143" s="84"/>
      <c r="T143" s="84"/>
      <c r="U143" s="17" t="b">
        <v>0</v>
      </c>
      <c r="V143" s="31"/>
      <c r="W143" s="31"/>
      <c r="X143" s="31"/>
      <c r="Y143" s="31"/>
      <c r="Z143" s="31"/>
      <c r="AA143" s="31"/>
      <c r="AB143" s="31"/>
      <c r="AC143" s="31"/>
      <c r="AD143" s="31"/>
      <c r="AE143" s="31"/>
      <c r="AF143" s="31"/>
      <c r="AG143" s="31"/>
      <c r="CR143" s="55"/>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46"/>
      <c r="DP143" s="50"/>
      <c r="DR143" s="30"/>
      <c r="DX143" s="55"/>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46"/>
      <c r="EV143" s="50"/>
      <c r="EX143" s="30"/>
      <c r="FD143" s="55"/>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46"/>
      <c r="GB143" s="50"/>
      <c r="GD143" s="30"/>
      <c r="GJ143" s="55"/>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46"/>
      <c r="HH143" s="50"/>
      <c r="HJ143" s="30"/>
      <c r="HP143" s="55"/>
      <c r="HQ143" s="56"/>
      <c r="HR143" s="56"/>
      <c r="HS143" s="56"/>
      <c r="HT143" s="56"/>
      <c r="HU143" s="56"/>
      <c r="HV143" s="56"/>
      <c r="HW143" s="56"/>
      <c r="HX143" s="56"/>
      <c r="HY143" s="56"/>
      <c r="HZ143" s="56"/>
      <c r="IA143" s="56"/>
      <c r="IB143" s="56"/>
      <c r="IC143" s="56"/>
      <c r="ID143" s="56"/>
      <c r="IE143" s="56"/>
      <c r="IF143" s="56"/>
      <c r="IG143" s="56"/>
      <c r="IH143" s="56"/>
      <c r="II143" s="56"/>
      <c r="IJ143" s="56"/>
      <c r="IK143" s="56"/>
      <c r="IL143" s="46"/>
      <c r="IN143" s="50"/>
      <c r="IP143" s="30"/>
      <c r="IV143" s="55"/>
      <c r="IW143" s="56"/>
      <c r="IX143" s="56"/>
      <c r="IY143" s="56"/>
      <c r="IZ143" s="56"/>
      <c r="JA143" s="56"/>
      <c r="JB143" s="56"/>
      <c r="JC143" s="56"/>
      <c r="JD143" s="56"/>
      <c r="JE143" s="56"/>
      <c r="JF143" s="56"/>
      <c r="JG143" s="56"/>
      <c r="JH143" s="56"/>
      <c r="JI143" s="56"/>
      <c r="JJ143" s="56"/>
      <c r="JK143" s="56"/>
      <c r="JL143" s="56"/>
      <c r="JM143" s="56"/>
      <c r="JN143" s="56"/>
      <c r="JO143" s="56"/>
      <c r="JP143" s="56"/>
      <c r="JQ143" s="56"/>
      <c r="JR143" s="46"/>
      <c r="JT143" s="50"/>
      <c r="JV143" s="30"/>
      <c r="KB143" s="55"/>
      <c r="KC143" s="56"/>
      <c r="KD143" s="56"/>
      <c r="KE143" s="56"/>
      <c r="KF143" s="56"/>
      <c r="KG143" s="56"/>
      <c r="KH143" s="56"/>
      <c r="KI143" s="56"/>
      <c r="KJ143" s="56"/>
      <c r="KK143" s="56"/>
      <c r="KL143" s="56"/>
      <c r="KM143" s="56"/>
      <c r="KN143" s="56"/>
      <c r="KO143" s="56"/>
      <c r="KP143" s="56"/>
      <c r="KQ143" s="56"/>
      <c r="KR143" s="56"/>
      <c r="KS143" s="56"/>
      <c r="KT143" s="56"/>
      <c r="KU143" s="56"/>
      <c r="KV143" s="56"/>
      <c r="KW143" s="56"/>
      <c r="KX143" s="46"/>
      <c r="KZ143" s="50"/>
      <c r="LB143" s="30"/>
      <c r="LH143" s="55"/>
      <c r="LI143" s="56"/>
      <c r="LJ143" s="56"/>
      <c r="LK143" s="56"/>
      <c r="LL143" s="56"/>
      <c r="LM143" s="56"/>
      <c r="LN143" s="56"/>
      <c r="LO143" s="56"/>
      <c r="LP143" s="56"/>
      <c r="LQ143" s="56"/>
      <c r="LR143" s="56"/>
      <c r="LS143" s="56"/>
      <c r="LT143" s="56"/>
      <c r="LU143" s="56"/>
      <c r="LV143" s="56"/>
      <c r="LW143" s="56"/>
      <c r="LX143" s="56"/>
      <c r="LY143" s="56"/>
      <c r="LZ143" s="56"/>
      <c r="MA143" s="56"/>
      <c r="MB143" s="56"/>
      <c r="MC143" s="56"/>
      <c r="MD143" s="46"/>
      <c r="MF143" s="50"/>
      <c r="MH143" s="30"/>
      <c r="MN143" s="55"/>
      <c r="MO143" s="56"/>
      <c r="MP143" s="56"/>
      <c r="MQ143" s="56"/>
      <c r="MR143" s="56"/>
      <c r="MS143" s="56"/>
      <c r="MT143" s="56"/>
      <c r="MU143" s="56"/>
      <c r="MV143" s="56"/>
      <c r="MW143" s="56"/>
      <c r="MX143" s="56"/>
      <c r="MY143" s="56"/>
      <c r="MZ143" s="56"/>
      <c r="NA143" s="56"/>
      <c r="NB143" s="56"/>
      <c r="NC143" s="56"/>
      <c r="ND143" s="56"/>
      <c r="NE143" s="56"/>
      <c r="NF143" s="56"/>
      <c r="NG143" s="56"/>
      <c r="NH143" s="56"/>
      <c r="NI143" s="56"/>
      <c r="NJ143" s="46"/>
      <c r="NL143" s="50"/>
      <c r="NN143" s="30"/>
      <c r="NT143" s="55"/>
      <c r="NU143" s="56"/>
      <c r="NV143" s="56"/>
      <c r="NW143" s="56"/>
      <c r="NX143" s="56"/>
      <c r="NY143" s="56"/>
      <c r="NZ143" s="56"/>
      <c r="OA143" s="56"/>
      <c r="OB143" s="56"/>
      <c r="OC143" s="56"/>
      <c r="OD143" s="56"/>
      <c r="OE143" s="56"/>
      <c r="OF143" s="56"/>
      <c r="OG143" s="56"/>
      <c r="OH143" s="56"/>
      <c r="OI143" s="56"/>
      <c r="OJ143" s="56"/>
      <c r="OK143" s="56"/>
      <c r="OL143" s="56"/>
      <c r="OM143" s="56"/>
      <c r="ON143" s="56"/>
      <c r="OO143" s="56"/>
      <c r="OP143" s="46"/>
      <c r="OR143" s="50"/>
      <c r="OT143" s="30"/>
      <c r="OZ143" s="55"/>
      <c r="PA143" s="56"/>
      <c r="PB143" s="56"/>
      <c r="PC143" s="56"/>
      <c r="PD143" s="56"/>
      <c r="PE143" s="56"/>
      <c r="PF143" s="56"/>
      <c r="PG143" s="56"/>
      <c r="PH143" s="56"/>
      <c r="PI143" s="56"/>
      <c r="PJ143" s="56"/>
      <c r="PK143" s="56"/>
      <c r="PL143" s="56"/>
      <c r="PM143" s="56"/>
      <c r="PN143" s="56"/>
      <c r="PO143" s="56"/>
      <c r="PP143" s="56"/>
      <c r="PQ143" s="56"/>
      <c r="PR143" s="56"/>
      <c r="PS143" s="56"/>
      <c r="PT143" s="56"/>
      <c r="PU143" s="56"/>
      <c r="PV143" s="46"/>
      <c r="PX143" s="50"/>
      <c r="PZ143" s="30"/>
      <c r="QF143" s="55"/>
      <c r="QG143" s="56"/>
      <c r="QH143" s="56"/>
      <c r="QI143" s="56"/>
      <c r="QJ143" s="56"/>
      <c r="QK143" s="56"/>
      <c r="QL143" s="56"/>
      <c r="QM143" s="56"/>
      <c r="QN143" s="56"/>
      <c r="QO143" s="56"/>
      <c r="QP143" s="56"/>
      <c r="QQ143" s="56"/>
      <c r="QR143" s="56"/>
      <c r="QS143" s="56"/>
      <c r="QT143" s="56"/>
      <c r="QU143" s="56"/>
      <c r="QV143" s="56"/>
      <c r="QW143" s="56"/>
      <c r="QX143" s="56"/>
      <c r="QY143" s="56"/>
      <c r="QZ143" s="56"/>
      <c r="RA143" s="56"/>
      <c r="RB143" s="46"/>
      <c r="RD143" s="50"/>
      <c r="RF143" s="30"/>
      <c r="RL143" s="55"/>
      <c r="RM143" s="56"/>
      <c r="RN143" s="56"/>
      <c r="RO143" s="56"/>
      <c r="RP143" s="56"/>
      <c r="RQ143" s="56"/>
      <c r="RR143" s="56"/>
      <c r="RS143" s="56"/>
      <c r="RT143" s="56"/>
      <c r="RU143" s="56"/>
      <c r="RV143" s="56"/>
      <c r="RW143" s="56"/>
      <c r="RX143" s="56"/>
      <c r="RY143" s="56"/>
      <c r="RZ143" s="56"/>
      <c r="SA143" s="56"/>
      <c r="SB143" s="56"/>
      <c r="SC143" s="56"/>
      <c r="SD143" s="56"/>
      <c r="SE143" s="56"/>
      <c r="SF143" s="56"/>
      <c r="SG143" s="56"/>
      <c r="SH143" s="46"/>
      <c r="SJ143" s="50"/>
      <c r="SL143" s="30"/>
      <c r="SR143" s="55"/>
      <c r="SS143" s="56"/>
      <c r="ST143" s="56"/>
      <c r="SU143" s="56"/>
      <c r="SV143" s="56"/>
      <c r="SW143" s="56"/>
      <c r="SX143" s="56"/>
      <c r="SY143" s="56"/>
      <c r="SZ143" s="56"/>
      <c r="TA143" s="56"/>
      <c r="TB143" s="56"/>
      <c r="TC143" s="56"/>
      <c r="TD143" s="56"/>
      <c r="TE143" s="56"/>
      <c r="TF143" s="56"/>
      <c r="TG143" s="56"/>
      <c r="TH143" s="56"/>
      <c r="TI143" s="56"/>
      <c r="TJ143" s="56"/>
      <c r="TK143" s="56"/>
      <c r="TL143" s="56"/>
      <c r="TM143" s="56"/>
      <c r="TN143" s="46"/>
      <c r="TP143" s="50"/>
      <c r="TR143" s="30"/>
      <c r="TX143" s="55"/>
      <c r="TY143" s="56"/>
      <c r="TZ143" s="56"/>
      <c r="UA143" s="56"/>
      <c r="UB143" s="56"/>
      <c r="UC143" s="56"/>
      <c r="UD143" s="56"/>
      <c r="UE143" s="56"/>
      <c r="UF143" s="56"/>
      <c r="UG143" s="56"/>
      <c r="UH143" s="56"/>
      <c r="UI143" s="56"/>
      <c r="UJ143" s="56"/>
      <c r="UK143" s="56"/>
      <c r="UL143" s="56"/>
      <c r="UM143" s="56"/>
      <c r="UN143" s="56"/>
      <c r="UO143" s="56"/>
      <c r="UP143" s="56"/>
      <c r="UQ143" s="56"/>
      <c r="UR143" s="56"/>
      <c r="US143" s="56"/>
      <c r="UT143" s="46"/>
      <c r="UV143" s="50"/>
      <c r="UX143" s="30"/>
      <c r="VD143" s="55"/>
      <c r="VE143" s="56"/>
      <c r="VF143" s="56"/>
      <c r="VG143" s="56"/>
      <c r="VH143" s="56"/>
      <c r="VI143" s="56"/>
      <c r="VJ143" s="56"/>
      <c r="VK143" s="56"/>
      <c r="VL143" s="56"/>
      <c r="VM143" s="56"/>
      <c r="VN143" s="56"/>
      <c r="VO143" s="56"/>
      <c r="VP143" s="56"/>
      <c r="VQ143" s="56"/>
      <c r="VR143" s="56"/>
      <c r="VS143" s="56"/>
      <c r="VT143" s="56"/>
      <c r="VU143" s="56"/>
      <c r="VV143" s="56"/>
      <c r="VW143" s="56"/>
      <c r="VX143" s="56"/>
      <c r="VY143" s="56"/>
      <c r="VZ143" s="46"/>
      <c r="WB143" s="50"/>
      <c r="WD143" s="30"/>
      <c r="WJ143" s="55"/>
      <c r="WK143" s="56"/>
      <c r="WL143" s="56"/>
      <c r="WM143" s="56"/>
      <c r="WN143" s="56"/>
      <c r="WO143" s="56"/>
      <c r="WP143" s="56"/>
      <c r="WQ143" s="56"/>
      <c r="WR143" s="56"/>
      <c r="WS143" s="56"/>
      <c r="WT143" s="56"/>
      <c r="WU143" s="56"/>
      <c r="WV143" s="56"/>
      <c r="WW143" s="56"/>
      <c r="WX143" s="56"/>
      <c r="WY143" s="56"/>
      <c r="WZ143" s="56"/>
      <c r="XA143" s="56"/>
    </row>
    <row r="144" spans="1:625" x14ac:dyDescent="0.55000000000000004">
      <c r="A144" s="29" t="s">
        <v>49</v>
      </c>
      <c r="B144" s="30"/>
      <c r="C144" s="30"/>
      <c r="G144" s="31"/>
      <c r="H144" s="9"/>
      <c r="I144" s="101" t="s">
        <v>105</v>
      </c>
      <c r="J144" s="101"/>
      <c r="K144" s="101"/>
      <c r="L144" s="101"/>
      <c r="M144" s="101"/>
      <c r="N144" s="101"/>
      <c r="O144" s="101"/>
      <c r="P144" s="84"/>
      <c r="Q144" s="84"/>
      <c r="R144" s="84"/>
      <c r="S144" s="84"/>
      <c r="T144" s="84"/>
      <c r="U144" s="17" t="b">
        <v>0</v>
      </c>
      <c r="V144" s="31"/>
      <c r="W144" s="31"/>
      <c r="X144" s="31"/>
      <c r="Y144" s="31"/>
      <c r="Z144" s="31"/>
      <c r="AA144" s="31"/>
      <c r="AB144" s="31"/>
      <c r="AC144" s="31"/>
      <c r="AD144" s="31"/>
      <c r="AE144" s="31"/>
      <c r="AF144" s="31"/>
      <c r="AG144" s="31"/>
    </row>
    <row r="145" spans="1:35" x14ac:dyDescent="0.55000000000000004">
      <c r="A145" s="29"/>
      <c r="B145" s="30"/>
      <c r="C145" s="30"/>
      <c r="G145" s="31"/>
      <c r="H145" s="9"/>
      <c r="I145" s="101" t="s">
        <v>106</v>
      </c>
      <c r="J145" s="101"/>
      <c r="K145" s="101"/>
      <c r="L145" s="101"/>
      <c r="M145" s="101"/>
      <c r="N145" s="101"/>
      <c r="O145" s="101"/>
      <c r="P145" s="101"/>
      <c r="Q145" s="31"/>
      <c r="R145" s="31"/>
      <c r="S145" s="31"/>
      <c r="T145" s="31"/>
      <c r="U145" s="12" t="b">
        <v>0</v>
      </c>
      <c r="V145" s="31"/>
      <c r="W145" s="31"/>
      <c r="X145" s="31"/>
      <c r="Y145" s="31"/>
      <c r="Z145" s="31"/>
      <c r="AA145" s="31"/>
      <c r="AB145" s="31"/>
      <c r="AC145" s="31"/>
      <c r="AD145" s="31"/>
      <c r="AE145" s="31"/>
      <c r="AF145" s="31"/>
      <c r="AG145" s="31"/>
    </row>
    <row r="146" spans="1:35" x14ac:dyDescent="0.55000000000000004">
      <c r="A146" s="29"/>
      <c r="B146" s="30"/>
      <c r="C146" s="30"/>
      <c r="G146" s="31"/>
      <c r="H146" s="9"/>
      <c r="I146" s="101" t="s">
        <v>107</v>
      </c>
      <c r="J146" s="101"/>
      <c r="K146" s="101"/>
      <c r="L146" s="101"/>
      <c r="M146" s="101"/>
      <c r="N146" s="101"/>
      <c r="O146" s="101"/>
      <c r="P146" s="101"/>
      <c r="Q146" s="101"/>
      <c r="R146" s="31"/>
      <c r="S146" s="31"/>
      <c r="T146" s="31"/>
      <c r="U146" s="12" t="b">
        <v>0</v>
      </c>
      <c r="V146" s="31"/>
      <c r="W146" s="31"/>
      <c r="X146" s="31"/>
      <c r="Y146" s="31"/>
      <c r="Z146" s="31"/>
      <c r="AA146" s="31"/>
      <c r="AB146" s="31"/>
      <c r="AC146" s="31"/>
      <c r="AD146" s="31"/>
      <c r="AE146" s="31"/>
      <c r="AF146" s="31"/>
      <c r="AG146" s="31"/>
    </row>
    <row r="147" spans="1:35" x14ac:dyDescent="0.55000000000000004">
      <c r="A147" s="29"/>
      <c r="B147" s="30"/>
      <c r="C147" s="30"/>
      <c r="G147" s="31"/>
      <c r="H147" s="9"/>
      <c r="I147" s="101" t="s">
        <v>108</v>
      </c>
      <c r="J147" s="101"/>
      <c r="K147" s="101"/>
      <c r="L147" s="101"/>
      <c r="M147" s="101"/>
      <c r="N147" s="101"/>
      <c r="O147" s="101"/>
      <c r="P147" s="101"/>
      <c r="Q147" s="101"/>
      <c r="R147" s="101"/>
      <c r="S147" s="31"/>
      <c r="T147" s="31"/>
      <c r="U147" s="12" t="b">
        <v>0</v>
      </c>
      <c r="V147" s="31"/>
      <c r="W147" s="31"/>
      <c r="X147" s="31"/>
      <c r="Y147" s="31"/>
      <c r="Z147" s="31"/>
      <c r="AA147" s="31"/>
      <c r="AB147" s="31"/>
      <c r="AC147" s="31"/>
      <c r="AD147" s="31"/>
      <c r="AE147" s="31"/>
      <c r="AF147" s="31"/>
      <c r="AG147" s="31"/>
    </row>
    <row r="148" spans="1:35" x14ac:dyDescent="0.55000000000000004">
      <c r="A148" s="29"/>
      <c r="B148" s="30"/>
      <c r="C148" s="30"/>
      <c r="G148" s="31"/>
      <c r="H148" s="9"/>
      <c r="I148" s="101" t="s">
        <v>109</v>
      </c>
      <c r="J148" s="101"/>
      <c r="K148" s="101"/>
      <c r="L148" s="101"/>
      <c r="M148" s="101"/>
      <c r="N148" s="101"/>
      <c r="O148" s="101"/>
      <c r="P148" s="101"/>
      <c r="Q148" s="101"/>
      <c r="R148" s="101"/>
      <c r="S148" s="101"/>
      <c r="T148" s="101"/>
      <c r="U148" s="101" t="b">
        <v>1</v>
      </c>
      <c r="V148" s="15" t="b">
        <v>0</v>
      </c>
      <c r="W148" s="31"/>
      <c r="X148" s="31"/>
      <c r="Y148" s="31"/>
      <c r="Z148" s="31"/>
      <c r="AA148" s="31"/>
      <c r="AB148" s="31"/>
      <c r="AC148" s="31"/>
      <c r="AD148" s="31"/>
      <c r="AE148" s="31"/>
      <c r="AF148" s="31"/>
      <c r="AG148" s="31"/>
    </row>
    <row r="149" spans="1:35" ht="18" customHeight="1" x14ac:dyDescent="0.55000000000000004">
      <c r="A149" s="29"/>
      <c r="B149" s="30"/>
      <c r="C149" s="30"/>
      <c r="G149" s="31"/>
      <c r="H149" s="9"/>
      <c r="I149" s="101" t="s">
        <v>110</v>
      </c>
      <c r="J149" s="101"/>
      <c r="K149" s="101"/>
      <c r="L149" s="31"/>
      <c r="M149" s="31"/>
      <c r="N149" s="31"/>
      <c r="O149" s="31"/>
      <c r="P149" s="31"/>
      <c r="Q149" s="31"/>
      <c r="R149" s="31"/>
      <c r="S149" s="31"/>
      <c r="T149" s="31"/>
      <c r="U149" s="12" t="b">
        <v>0</v>
      </c>
      <c r="V149" s="31"/>
      <c r="W149" s="31"/>
      <c r="X149" s="31"/>
      <c r="Y149" s="31"/>
      <c r="Z149" s="31"/>
      <c r="AA149" s="31"/>
      <c r="AB149" s="31"/>
      <c r="AC149" s="31"/>
      <c r="AD149" s="31"/>
      <c r="AE149" s="31"/>
      <c r="AF149" s="31"/>
      <c r="AG149" s="31"/>
    </row>
    <row r="150" spans="1:35" x14ac:dyDescent="0.55000000000000004">
      <c r="A150" s="29"/>
      <c r="B150" s="30"/>
      <c r="C150" s="30"/>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5" ht="18.75" customHeight="1" x14ac:dyDescent="0.55000000000000004">
      <c r="A151" s="20" t="s">
        <v>50</v>
      </c>
      <c r="B151" s="20" t="s">
        <v>29</v>
      </c>
      <c r="C151" s="20" t="s">
        <v>59</v>
      </c>
    </row>
    <row r="152" spans="1:35" x14ac:dyDescent="0.55000000000000004">
      <c r="A152" s="43"/>
      <c r="B152" s="44"/>
      <c r="C152" s="44"/>
      <c r="E152" s="103" t="s">
        <v>26</v>
      </c>
      <c r="F152" s="103"/>
      <c r="H152" s="103" t="s">
        <v>410</v>
      </c>
      <c r="I152" s="103"/>
      <c r="J152" s="103"/>
      <c r="K152" s="103"/>
      <c r="L152" s="103"/>
      <c r="M152" s="103"/>
      <c r="N152" s="103"/>
      <c r="O152" s="103"/>
      <c r="P152" s="103"/>
      <c r="Q152" s="103"/>
      <c r="R152" s="103"/>
      <c r="S152" s="103"/>
      <c r="T152" s="103"/>
      <c r="U152" s="103"/>
      <c r="V152" s="103"/>
      <c r="W152" s="103"/>
      <c r="X152" s="103"/>
      <c r="Y152" s="103"/>
      <c r="Z152" s="103"/>
      <c r="AA152" s="103"/>
    </row>
    <row r="153" spans="1:35" x14ac:dyDescent="0.55000000000000004">
      <c r="A153" s="29"/>
      <c r="B153" s="30"/>
      <c r="C153" s="30"/>
      <c r="H153" s="103" t="s">
        <v>70</v>
      </c>
      <c r="I153" s="103"/>
      <c r="J153" s="103"/>
      <c r="K153" s="103"/>
    </row>
    <row r="154" spans="1:35" x14ac:dyDescent="0.55000000000000004">
      <c r="A154" s="29"/>
      <c r="B154" s="30"/>
      <c r="C154" s="30"/>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row>
    <row r="155" spans="1:35" x14ac:dyDescent="0.55000000000000004">
      <c r="A155" s="29"/>
      <c r="B155" s="30"/>
      <c r="C155" s="30"/>
      <c r="G155" s="31"/>
      <c r="H155" s="9"/>
      <c r="I155" s="102" t="s">
        <v>111</v>
      </c>
      <c r="J155" s="102"/>
      <c r="K155" s="102"/>
      <c r="L155" s="102"/>
      <c r="M155" s="102"/>
      <c r="N155" s="102"/>
      <c r="O155" s="102"/>
      <c r="P155" s="102"/>
      <c r="Q155" s="102"/>
      <c r="R155" s="31"/>
      <c r="S155" s="31"/>
      <c r="T155" s="11" t="b">
        <v>0</v>
      </c>
      <c r="U155" s="85"/>
      <c r="V155" s="85"/>
      <c r="W155" s="85"/>
      <c r="X155" s="85"/>
      <c r="Y155" s="85"/>
      <c r="Z155" s="85"/>
      <c r="AA155" s="31"/>
      <c r="AB155" s="31"/>
      <c r="AC155" s="31"/>
      <c r="AD155" s="31"/>
      <c r="AE155" s="31"/>
      <c r="AF155" s="31"/>
      <c r="AG155" s="31"/>
      <c r="AH155" s="31"/>
      <c r="AI155" s="31"/>
    </row>
    <row r="156" spans="1:35" x14ac:dyDescent="0.55000000000000004">
      <c r="A156" s="29" t="s">
        <v>49</v>
      </c>
      <c r="B156" s="30"/>
      <c r="C156" s="30"/>
      <c r="G156" s="31"/>
      <c r="H156" s="9"/>
      <c r="I156" s="102" t="s">
        <v>112</v>
      </c>
      <c r="J156" s="102"/>
      <c r="K156" s="102"/>
      <c r="L156" s="102"/>
      <c r="M156" s="102"/>
      <c r="N156" s="102"/>
      <c r="O156" s="102"/>
      <c r="P156" s="31"/>
      <c r="Q156" s="31"/>
      <c r="R156" s="31"/>
      <c r="S156" s="31"/>
      <c r="T156" s="11" t="b">
        <v>0</v>
      </c>
      <c r="U156" s="85"/>
      <c r="V156" s="85"/>
      <c r="W156" s="85"/>
      <c r="X156" s="85"/>
      <c r="Y156" s="85"/>
      <c r="Z156" s="85"/>
      <c r="AA156" s="31"/>
      <c r="AB156" s="31"/>
      <c r="AC156" s="31"/>
      <c r="AD156" s="31"/>
      <c r="AE156" s="31"/>
      <c r="AF156" s="31"/>
      <c r="AG156" s="31"/>
      <c r="AH156" s="31"/>
      <c r="AI156" s="31"/>
    </row>
    <row r="157" spans="1:35" x14ac:dyDescent="0.55000000000000004">
      <c r="A157" s="29"/>
      <c r="B157" s="30"/>
      <c r="C157" s="30"/>
      <c r="G157" s="31"/>
      <c r="H157" s="9"/>
      <c r="I157" s="102" t="s">
        <v>113</v>
      </c>
      <c r="J157" s="102"/>
      <c r="K157" s="102"/>
      <c r="L157" s="102"/>
      <c r="M157" s="102"/>
      <c r="N157" s="102"/>
      <c r="O157" s="102"/>
      <c r="P157" s="102"/>
      <c r="Q157" s="102"/>
      <c r="R157" s="102"/>
      <c r="S157" s="102"/>
      <c r="T157" s="11" t="b">
        <v>0</v>
      </c>
      <c r="U157" s="85"/>
      <c r="V157" s="85"/>
      <c r="W157" s="85"/>
      <c r="X157" s="85"/>
      <c r="Y157" s="85"/>
      <c r="Z157" s="85"/>
      <c r="AA157" s="31"/>
      <c r="AB157" s="31"/>
      <c r="AC157" s="31"/>
      <c r="AD157" s="31"/>
      <c r="AE157" s="31"/>
      <c r="AF157" s="31"/>
      <c r="AG157" s="31"/>
      <c r="AH157" s="31"/>
      <c r="AI157" s="31"/>
    </row>
    <row r="158" spans="1:35" x14ac:dyDescent="0.55000000000000004">
      <c r="A158" s="29"/>
      <c r="B158" s="30"/>
      <c r="C158" s="30"/>
      <c r="G158" s="31"/>
      <c r="H158" s="9"/>
      <c r="I158" s="101" t="s">
        <v>114</v>
      </c>
      <c r="J158" s="101"/>
      <c r="K158" s="101"/>
      <c r="L158" s="101"/>
      <c r="M158" s="101"/>
      <c r="N158" s="31"/>
      <c r="O158" s="31"/>
      <c r="P158" s="31"/>
      <c r="Q158" s="31"/>
      <c r="R158" s="31"/>
      <c r="S158" s="31"/>
      <c r="T158" s="11" t="b">
        <v>0</v>
      </c>
      <c r="U158" s="85"/>
      <c r="V158" s="85"/>
      <c r="W158" s="85"/>
      <c r="X158" s="85"/>
      <c r="Y158" s="85"/>
      <c r="Z158" s="85"/>
      <c r="AA158" s="31"/>
      <c r="AB158" s="31"/>
      <c r="AC158" s="31"/>
      <c r="AD158" s="31"/>
      <c r="AE158" s="31"/>
      <c r="AF158" s="31"/>
      <c r="AG158" s="31"/>
      <c r="AH158" s="31"/>
      <c r="AI158" s="31"/>
    </row>
    <row r="159" spans="1:35" x14ac:dyDescent="0.55000000000000004">
      <c r="A159" s="29"/>
      <c r="B159" s="30"/>
      <c r="C159" s="30"/>
      <c r="G159" s="31"/>
      <c r="H159" s="31"/>
      <c r="I159" s="47"/>
      <c r="J159" s="31"/>
      <c r="K159" s="31"/>
      <c r="L159" s="31"/>
      <c r="M159" s="31"/>
      <c r="N159" s="31"/>
      <c r="O159" s="31"/>
      <c r="P159" s="31"/>
      <c r="Q159" s="31"/>
      <c r="R159" s="31"/>
      <c r="S159" s="31"/>
      <c r="T159" s="85"/>
      <c r="U159" s="85"/>
      <c r="V159" s="85"/>
      <c r="W159" s="85"/>
      <c r="X159" s="85"/>
      <c r="Y159" s="85"/>
      <c r="Z159" s="85"/>
      <c r="AA159" s="31"/>
      <c r="AB159" s="31"/>
      <c r="AC159" s="31"/>
      <c r="AD159" s="31"/>
      <c r="AE159" s="31"/>
      <c r="AF159" s="31"/>
      <c r="AG159" s="31"/>
      <c r="AH159" s="31"/>
      <c r="AI159" s="31"/>
    </row>
    <row r="160" spans="1:35" ht="22.5" x14ac:dyDescent="0.55000000000000004">
      <c r="A160" s="29"/>
      <c r="B160" s="30"/>
      <c r="C160" s="30"/>
      <c r="E160" s="113" t="s">
        <v>69</v>
      </c>
      <c r="F160" s="113"/>
      <c r="G160" s="113"/>
      <c r="H160" s="113"/>
      <c r="I160" s="113"/>
      <c r="J160" s="113"/>
      <c r="K160" s="113"/>
      <c r="L160" s="113"/>
      <c r="M160" s="113"/>
      <c r="N160" s="113"/>
      <c r="O160" s="113"/>
      <c r="P160" s="113"/>
      <c r="Q160" s="113"/>
    </row>
    <row r="161" spans="1:35" x14ac:dyDescent="0.55000000000000004">
      <c r="A161" s="29"/>
      <c r="B161" s="30"/>
      <c r="C161" s="30"/>
      <c r="E161" s="86"/>
    </row>
    <row r="162" spans="1:35" ht="18.5" thickBot="1" x14ac:dyDescent="0.6">
      <c r="A162" s="29"/>
      <c r="B162" s="30"/>
      <c r="C162" s="30"/>
      <c r="E162" s="86"/>
    </row>
    <row r="163" spans="1:35" ht="23" thickBot="1" x14ac:dyDescent="0.6">
      <c r="A163" s="29"/>
      <c r="B163" s="30"/>
      <c r="C163" s="30"/>
      <c r="E163" s="117" t="s">
        <v>65</v>
      </c>
      <c r="F163" s="118"/>
      <c r="G163" s="118"/>
      <c r="H163" s="118"/>
      <c r="I163" s="118"/>
      <c r="J163" s="118"/>
      <c r="K163" s="118"/>
      <c r="L163" s="118"/>
      <c r="M163" s="118"/>
      <c r="N163" s="118"/>
      <c r="O163" s="118"/>
      <c r="P163" s="118"/>
      <c r="Q163" s="118"/>
      <c r="R163" s="118"/>
      <c r="S163" s="118"/>
      <c r="T163" s="118"/>
      <c r="U163" s="118"/>
      <c r="V163" s="118"/>
      <c r="W163" s="118"/>
      <c r="X163" s="119"/>
    </row>
    <row r="164" spans="1:35" x14ac:dyDescent="0.55000000000000004">
      <c r="A164" s="29"/>
      <c r="B164" s="30"/>
      <c r="C164" s="30"/>
      <c r="E164" s="39"/>
    </row>
    <row r="165" spans="1:35" x14ac:dyDescent="0.55000000000000004">
      <c r="A165" s="37"/>
      <c r="B165" s="46"/>
      <c r="C165" s="30"/>
      <c r="E165" s="103" t="s">
        <v>27</v>
      </c>
      <c r="F165" s="103"/>
      <c r="H165" s="103" t="s">
        <v>124</v>
      </c>
      <c r="I165" s="103"/>
      <c r="J165" s="103"/>
      <c r="K165" s="103"/>
      <c r="L165" s="103"/>
      <c r="M165" s="103"/>
      <c r="N165" s="103"/>
      <c r="O165" s="103"/>
      <c r="P165" s="103"/>
      <c r="Q165" s="103"/>
      <c r="R165" s="103"/>
      <c r="S165" s="103"/>
      <c r="T165" s="103"/>
      <c r="U165" s="103"/>
      <c r="V165" s="103"/>
      <c r="W165" s="103"/>
      <c r="X165" s="103"/>
      <c r="Y165" s="103"/>
    </row>
    <row r="166" spans="1:35" x14ac:dyDescent="0.55000000000000004">
      <c r="A166" s="43"/>
      <c r="B166" s="44"/>
      <c r="C166" s="44"/>
    </row>
    <row r="167" spans="1:35" x14ac:dyDescent="0.55000000000000004">
      <c r="A167" s="29"/>
      <c r="B167" s="30"/>
      <c r="C167" s="30"/>
      <c r="H167" s="114"/>
      <c r="I167" s="115"/>
      <c r="J167" s="115"/>
      <c r="K167" s="115"/>
      <c r="L167" s="115"/>
      <c r="M167" s="116"/>
    </row>
    <row r="168" spans="1:35" x14ac:dyDescent="0.55000000000000004">
      <c r="A168" s="29"/>
      <c r="B168" s="30"/>
      <c r="C168" s="30"/>
      <c r="U168" s="31"/>
    </row>
    <row r="169" spans="1:35" x14ac:dyDescent="0.55000000000000004">
      <c r="A169" s="29"/>
      <c r="B169" s="30" t="s">
        <v>49</v>
      </c>
      <c r="C169" s="30"/>
      <c r="G169" s="31"/>
      <c r="H169" s="31"/>
      <c r="I169" s="31"/>
      <c r="J169" s="31"/>
      <c r="K169" s="31"/>
      <c r="L169" s="31"/>
      <c r="M169" s="31"/>
      <c r="N169" s="31"/>
      <c r="O169" s="31"/>
      <c r="P169" s="31"/>
      <c r="Q169" s="31"/>
      <c r="R169" s="31"/>
      <c r="S169" s="31"/>
      <c r="T169" s="31"/>
      <c r="U169" s="31"/>
    </row>
    <row r="170" spans="1:35" x14ac:dyDescent="0.55000000000000004">
      <c r="A170" s="29"/>
      <c r="B170" s="30"/>
      <c r="C170" s="30"/>
      <c r="E170" s="103" t="s">
        <v>13</v>
      </c>
      <c r="F170" s="103"/>
      <c r="G170" s="31"/>
      <c r="H170" s="103" t="s">
        <v>406</v>
      </c>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row>
    <row r="171" spans="1:35" x14ac:dyDescent="0.55000000000000004">
      <c r="A171" s="29"/>
      <c r="B171" s="30"/>
      <c r="C171" s="30"/>
      <c r="G171" s="31"/>
      <c r="H171" s="31"/>
      <c r="I171" s="31"/>
      <c r="J171" s="31"/>
      <c r="K171" s="31"/>
      <c r="L171" s="31"/>
      <c r="M171" s="31"/>
      <c r="N171" s="31"/>
      <c r="O171" s="31"/>
      <c r="P171" s="31"/>
      <c r="Q171" s="31"/>
      <c r="R171" s="31"/>
      <c r="S171" s="31"/>
      <c r="T171" s="31"/>
      <c r="U171" s="31"/>
    </row>
    <row r="172" spans="1:35" x14ac:dyDescent="0.55000000000000004">
      <c r="A172" s="29"/>
      <c r="C172" s="30"/>
      <c r="H172" s="114"/>
      <c r="I172" s="115"/>
      <c r="J172" s="115"/>
      <c r="K172" s="115"/>
      <c r="L172" s="116"/>
    </row>
    <row r="173" spans="1:35" x14ac:dyDescent="0.55000000000000004">
      <c r="A173" s="29"/>
      <c r="C173" s="30"/>
    </row>
    <row r="174" spans="1:35" x14ac:dyDescent="0.55000000000000004">
      <c r="A174" s="29"/>
      <c r="C174" s="30"/>
    </row>
    <row r="175" spans="1:35" x14ac:dyDescent="0.55000000000000004">
      <c r="A175" s="43"/>
      <c r="B175" s="43"/>
      <c r="C175" s="43"/>
      <c r="E175" s="103" t="s">
        <v>28</v>
      </c>
      <c r="F175" s="103"/>
      <c r="H175" s="103" t="s">
        <v>121</v>
      </c>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row>
    <row r="176" spans="1:35" x14ac:dyDescent="0.55000000000000004">
      <c r="A176" s="29"/>
      <c r="B176" s="30"/>
      <c r="C176" s="30"/>
      <c r="AB176" s="31"/>
      <c r="AC176" s="31"/>
    </row>
    <row r="177" spans="1:34" x14ac:dyDescent="0.55000000000000004">
      <c r="A177" s="29"/>
      <c r="B177" s="30"/>
      <c r="C177" s="30"/>
      <c r="G177" s="31"/>
      <c r="H177" s="48"/>
      <c r="I177" s="49"/>
      <c r="J177" s="49"/>
      <c r="K177" s="49"/>
      <c r="L177" s="49"/>
      <c r="M177" s="49"/>
      <c r="N177" s="49"/>
      <c r="O177" s="49"/>
      <c r="P177" s="49"/>
      <c r="Q177" s="49"/>
      <c r="R177" s="49"/>
      <c r="S177" s="49"/>
      <c r="T177" s="49"/>
      <c r="U177" s="49"/>
      <c r="V177" s="49"/>
      <c r="W177" s="44"/>
      <c r="X177" s="31"/>
      <c r="Y177" s="31"/>
      <c r="Z177" s="31"/>
      <c r="AA177" s="31"/>
      <c r="AB177" s="31"/>
      <c r="AC177" s="31"/>
      <c r="AD177" s="31"/>
      <c r="AE177" s="31"/>
    </row>
    <row r="178" spans="1:34" x14ac:dyDescent="0.55000000000000004">
      <c r="A178" s="29"/>
      <c r="B178" s="30" t="s">
        <v>49</v>
      </c>
      <c r="C178" s="30"/>
      <c r="G178" s="31"/>
      <c r="H178" s="50"/>
      <c r="I178" s="31" t="s">
        <v>122</v>
      </c>
      <c r="J178" s="31"/>
      <c r="K178" s="31"/>
      <c r="L178" s="121"/>
      <c r="M178" s="121"/>
      <c r="N178" s="31" t="s">
        <v>12</v>
      </c>
      <c r="O178" s="31"/>
      <c r="P178" s="31" t="s">
        <v>123</v>
      </c>
      <c r="Q178" s="31"/>
      <c r="R178" s="31"/>
      <c r="S178" s="31"/>
      <c r="T178" s="112"/>
      <c r="U178" s="112"/>
      <c r="V178" s="31" t="s">
        <v>12</v>
      </c>
      <c r="W178" s="30"/>
      <c r="X178" s="31"/>
      <c r="Y178" s="31"/>
      <c r="Z178" s="31"/>
      <c r="AA178" s="31"/>
      <c r="AB178" s="31"/>
      <c r="AC178" s="31"/>
      <c r="AD178" s="31"/>
      <c r="AE178" s="31"/>
    </row>
    <row r="179" spans="1:34" x14ac:dyDescent="0.55000000000000004">
      <c r="A179" s="29"/>
      <c r="B179" s="30"/>
      <c r="C179" s="30"/>
      <c r="G179" s="31"/>
      <c r="H179" s="55"/>
      <c r="I179" s="56"/>
      <c r="J179" s="56"/>
      <c r="K179" s="56"/>
      <c r="L179" s="56"/>
      <c r="M179" s="56"/>
      <c r="N179" s="56"/>
      <c r="O179" s="56"/>
      <c r="P179" s="56"/>
      <c r="Q179" s="56"/>
      <c r="R179" s="56"/>
      <c r="S179" s="56"/>
      <c r="T179" s="56"/>
      <c r="U179" s="56"/>
      <c r="V179" s="56"/>
      <c r="W179" s="46"/>
      <c r="X179" s="31"/>
      <c r="Y179" s="31"/>
      <c r="Z179" s="31"/>
      <c r="AA179" s="31"/>
      <c r="AB179" s="31"/>
      <c r="AC179" s="31"/>
      <c r="AD179" s="31"/>
      <c r="AE179" s="31"/>
    </row>
    <row r="180" spans="1:34" x14ac:dyDescent="0.55000000000000004">
      <c r="A180" s="29"/>
      <c r="B180" s="30"/>
      <c r="C180" s="30"/>
      <c r="AB180" s="31"/>
      <c r="AC180" s="31"/>
    </row>
    <row r="181" spans="1:34" x14ac:dyDescent="0.55000000000000004">
      <c r="A181" s="29"/>
      <c r="B181" s="30"/>
      <c r="C181" s="30"/>
    </row>
    <row r="182" spans="1:34" x14ac:dyDescent="0.55000000000000004">
      <c r="A182" s="43"/>
      <c r="B182" s="43"/>
      <c r="C182" s="43"/>
      <c r="E182" s="103" t="s">
        <v>30</v>
      </c>
      <c r="F182" s="103"/>
      <c r="H182" s="103" t="s">
        <v>125</v>
      </c>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row>
    <row r="183" spans="1:34" x14ac:dyDescent="0.55000000000000004">
      <c r="A183" s="29"/>
      <c r="B183" s="30"/>
      <c r="C183" s="30"/>
    </row>
    <row r="184" spans="1:34" x14ac:dyDescent="0.55000000000000004">
      <c r="A184" s="29"/>
      <c r="B184" s="30"/>
      <c r="C184" s="30"/>
      <c r="H184" s="114"/>
      <c r="I184" s="115"/>
      <c r="J184" s="116"/>
    </row>
    <row r="185" spans="1:34" x14ac:dyDescent="0.55000000000000004">
      <c r="A185" s="29"/>
      <c r="B185" s="30" t="s">
        <v>49</v>
      </c>
      <c r="C185" s="30"/>
      <c r="G185" s="31"/>
      <c r="H185" s="31"/>
      <c r="I185" s="31"/>
      <c r="J185" s="31"/>
      <c r="K185" s="31"/>
      <c r="L185" s="31"/>
      <c r="M185" s="31"/>
      <c r="N185" s="31"/>
    </row>
    <row r="186" spans="1:34" x14ac:dyDescent="0.55000000000000004">
      <c r="A186" s="37"/>
      <c r="B186" s="46"/>
      <c r="C186" s="30"/>
    </row>
    <row r="187" spans="1:34" x14ac:dyDescent="0.55000000000000004">
      <c r="A187" s="43"/>
      <c r="B187" s="43"/>
      <c r="C187" s="43"/>
      <c r="E187" s="103" t="s">
        <v>31</v>
      </c>
      <c r="F187" s="103"/>
      <c r="H187" s="103" t="s">
        <v>126</v>
      </c>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row>
    <row r="188" spans="1:34" x14ac:dyDescent="0.55000000000000004">
      <c r="A188" s="29"/>
      <c r="B188" s="30"/>
      <c r="C188" s="30"/>
      <c r="H188" s="103" t="s">
        <v>135</v>
      </c>
      <c r="I188" s="103"/>
      <c r="J188" s="103"/>
      <c r="K188" s="103"/>
      <c r="AA188" s="31"/>
    </row>
    <row r="189" spans="1:34" x14ac:dyDescent="0.55000000000000004">
      <c r="A189" s="29"/>
      <c r="B189" s="30"/>
      <c r="C189" s="30"/>
      <c r="AA189" s="31"/>
    </row>
    <row r="190" spans="1:34" x14ac:dyDescent="0.55000000000000004">
      <c r="A190" s="29"/>
      <c r="B190" s="30"/>
      <c r="C190" s="30"/>
      <c r="G190" s="31"/>
      <c r="H190" s="9"/>
      <c r="I190" s="31" t="s">
        <v>127</v>
      </c>
      <c r="J190" s="31"/>
      <c r="K190" s="31"/>
      <c r="L190" s="31"/>
      <c r="M190" s="31"/>
      <c r="N190" s="31"/>
      <c r="O190" s="31"/>
      <c r="P190" s="31"/>
      <c r="Q190" s="31"/>
      <c r="R190" s="31"/>
      <c r="S190" s="12" t="b">
        <v>0</v>
      </c>
      <c r="T190" s="31"/>
      <c r="U190" s="31"/>
      <c r="V190" s="31"/>
      <c r="W190" s="31"/>
      <c r="X190" s="31"/>
      <c r="Y190" s="31"/>
      <c r="Z190" s="31"/>
      <c r="AA190" s="31"/>
    </row>
    <row r="191" spans="1:34" x14ac:dyDescent="0.55000000000000004">
      <c r="A191" s="29"/>
      <c r="B191" s="30" t="s">
        <v>49</v>
      </c>
      <c r="C191" s="30"/>
      <c r="G191" s="31"/>
      <c r="H191" s="13"/>
      <c r="I191" s="31" t="s">
        <v>128</v>
      </c>
      <c r="J191" s="31"/>
      <c r="K191" s="31"/>
      <c r="L191" s="31"/>
      <c r="M191" s="31"/>
      <c r="N191" s="31"/>
      <c r="O191" s="31"/>
      <c r="P191" s="31"/>
      <c r="Q191" s="31"/>
      <c r="R191" s="31"/>
      <c r="S191" s="12" t="b">
        <v>0</v>
      </c>
      <c r="T191" s="31"/>
      <c r="U191" s="31"/>
      <c r="V191" s="31"/>
      <c r="W191" s="31"/>
      <c r="X191" s="31"/>
      <c r="Y191" s="31"/>
      <c r="Z191" s="31"/>
      <c r="AA191" s="31"/>
    </row>
    <row r="192" spans="1:34" x14ac:dyDescent="0.55000000000000004">
      <c r="A192" s="29"/>
      <c r="B192" s="30"/>
      <c r="C192" s="30"/>
      <c r="G192" s="31"/>
      <c r="H192" s="9"/>
      <c r="I192" s="31" t="s">
        <v>129</v>
      </c>
      <c r="J192" s="31"/>
      <c r="K192" s="31"/>
      <c r="L192" s="31"/>
      <c r="M192" s="31"/>
      <c r="N192" s="31"/>
      <c r="O192" s="31"/>
      <c r="P192" s="31"/>
      <c r="Q192" s="31"/>
      <c r="R192" s="31"/>
      <c r="S192" s="12" t="b">
        <v>0</v>
      </c>
      <c r="T192" s="31"/>
      <c r="U192" s="31"/>
      <c r="V192" s="31"/>
      <c r="W192" s="31"/>
      <c r="X192" s="31"/>
      <c r="Y192" s="31"/>
      <c r="Z192" s="31"/>
      <c r="AA192" s="31"/>
    </row>
    <row r="193" spans="1:35" x14ac:dyDescent="0.55000000000000004">
      <c r="A193" s="29"/>
      <c r="B193" s="30"/>
      <c r="C193" s="30"/>
      <c r="G193" s="31"/>
      <c r="H193" s="9"/>
      <c r="I193" s="47" t="s">
        <v>130</v>
      </c>
      <c r="J193" s="31"/>
      <c r="K193" s="31"/>
      <c r="L193" s="31"/>
      <c r="M193" s="31"/>
      <c r="N193" s="31"/>
      <c r="O193" s="31"/>
      <c r="P193" s="31"/>
      <c r="Q193" s="31"/>
      <c r="R193" s="31"/>
      <c r="S193" s="12" t="b">
        <v>0</v>
      </c>
      <c r="T193" s="31"/>
      <c r="U193" s="31"/>
      <c r="V193" s="31"/>
      <c r="W193" s="31"/>
      <c r="X193" s="31"/>
      <c r="Y193" s="31"/>
      <c r="Z193" s="31"/>
      <c r="AA193" s="31"/>
    </row>
    <row r="194" spans="1:35" x14ac:dyDescent="0.55000000000000004">
      <c r="A194" s="29"/>
      <c r="B194" s="30"/>
      <c r="C194" s="30"/>
      <c r="G194" s="31"/>
      <c r="H194" s="9"/>
      <c r="I194" s="47" t="s">
        <v>131</v>
      </c>
      <c r="J194" s="31"/>
      <c r="K194" s="31"/>
      <c r="L194" s="31"/>
      <c r="M194" s="31"/>
      <c r="N194" s="31"/>
      <c r="O194" s="31"/>
      <c r="P194" s="31"/>
      <c r="Q194" s="31"/>
      <c r="R194" s="31"/>
      <c r="S194" s="12" t="b">
        <v>0</v>
      </c>
      <c r="T194" s="31"/>
      <c r="U194" s="31"/>
      <c r="V194" s="31"/>
      <c r="W194" s="31"/>
      <c r="X194" s="31"/>
      <c r="Y194" s="31"/>
      <c r="Z194" s="31"/>
      <c r="AA194" s="31"/>
    </row>
    <row r="195" spans="1:35" x14ac:dyDescent="0.55000000000000004">
      <c r="A195" s="29"/>
      <c r="B195" s="30"/>
      <c r="C195" s="30"/>
      <c r="G195" s="31"/>
      <c r="H195" s="31"/>
      <c r="I195" s="47"/>
      <c r="J195" s="31"/>
      <c r="K195" s="31"/>
      <c r="L195" s="31"/>
      <c r="M195" s="31"/>
      <c r="N195" s="31"/>
      <c r="O195" s="31"/>
      <c r="P195" s="31"/>
      <c r="Q195" s="31"/>
      <c r="R195" s="31"/>
      <c r="S195" s="31"/>
      <c r="T195" s="31"/>
      <c r="U195" s="31"/>
      <c r="V195" s="31"/>
      <c r="W195" s="31"/>
      <c r="X195" s="31"/>
      <c r="Y195" s="31"/>
      <c r="Z195" s="31"/>
      <c r="AA195" s="31"/>
    </row>
    <row r="196" spans="1:35" x14ac:dyDescent="0.55000000000000004">
      <c r="A196" s="37"/>
      <c r="B196" s="46"/>
      <c r="C196" s="30"/>
    </row>
    <row r="197" spans="1:35" x14ac:dyDescent="0.55000000000000004">
      <c r="A197" s="43"/>
      <c r="B197" s="43"/>
      <c r="C197" s="43"/>
      <c r="E197" s="103" t="s">
        <v>35</v>
      </c>
      <c r="F197" s="103"/>
      <c r="H197" s="103" t="s">
        <v>132</v>
      </c>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row>
    <row r="198" spans="1:35" x14ac:dyDescent="0.55000000000000004">
      <c r="A198" s="29"/>
      <c r="B198" s="30"/>
      <c r="C198" s="30"/>
      <c r="H198" s="103" t="s">
        <v>10</v>
      </c>
      <c r="I198" s="103"/>
      <c r="J198" s="103"/>
      <c r="K198" s="103"/>
      <c r="L198" s="103"/>
      <c r="M198" s="103"/>
      <c r="N198" s="103"/>
      <c r="O198" s="103"/>
      <c r="P198" s="103"/>
      <c r="Q198" s="103"/>
    </row>
    <row r="199" spans="1:35" x14ac:dyDescent="0.55000000000000004">
      <c r="A199" s="29"/>
      <c r="B199" s="30"/>
      <c r="C199" s="30"/>
      <c r="AB199" s="31"/>
      <c r="AC199" s="31"/>
      <c r="AD199" s="31"/>
      <c r="AE199" s="31"/>
    </row>
    <row r="200" spans="1:35" x14ac:dyDescent="0.55000000000000004">
      <c r="A200" s="29"/>
      <c r="B200" s="30" t="s">
        <v>49</v>
      </c>
      <c r="C200" s="30"/>
      <c r="H200" s="48"/>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4"/>
    </row>
    <row r="201" spans="1:35" x14ac:dyDescent="0.55000000000000004">
      <c r="A201" s="29"/>
      <c r="B201" s="30"/>
      <c r="C201" s="30"/>
      <c r="H201" s="50"/>
      <c r="I201" s="31" t="s">
        <v>136</v>
      </c>
      <c r="J201" s="31"/>
      <c r="K201" s="31"/>
      <c r="L201" s="112"/>
      <c r="M201" s="112"/>
      <c r="N201" s="31" t="s">
        <v>12</v>
      </c>
      <c r="O201" s="31"/>
      <c r="P201" s="31"/>
      <c r="Q201" s="31" t="s">
        <v>137</v>
      </c>
      <c r="R201" s="31"/>
      <c r="S201" s="31"/>
      <c r="T201" s="112"/>
      <c r="U201" s="112"/>
      <c r="V201" s="31" t="s">
        <v>48</v>
      </c>
      <c r="W201" s="31"/>
      <c r="X201" s="31" t="s">
        <v>138</v>
      </c>
      <c r="Y201" s="31"/>
      <c r="Z201" s="31"/>
      <c r="AA201" s="31"/>
      <c r="AB201" s="31"/>
      <c r="AC201" s="31"/>
      <c r="AD201" s="31"/>
      <c r="AE201" s="112"/>
      <c r="AF201" s="112"/>
      <c r="AG201" s="31" t="s">
        <v>12</v>
      </c>
      <c r="AH201" s="30"/>
    </row>
    <row r="202" spans="1:35" x14ac:dyDescent="0.55000000000000004">
      <c r="A202" s="29"/>
      <c r="B202" s="30"/>
      <c r="C202" s="30"/>
      <c r="H202" s="50"/>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0"/>
    </row>
    <row r="203" spans="1:35" x14ac:dyDescent="0.55000000000000004">
      <c r="A203" s="29"/>
      <c r="B203" s="30"/>
      <c r="C203" s="30"/>
      <c r="H203" s="50"/>
      <c r="I203" s="31" t="s">
        <v>139</v>
      </c>
      <c r="J203" s="31"/>
      <c r="K203" s="31"/>
      <c r="L203" s="31"/>
      <c r="M203" s="112"/>
      <c r="N203" s="112"/>
      <c r="O203" s="51" t="s">
        <v>12</v>
      </c>
      <c r="P203" s="31"/>
      <c r="Q203" s="31" t="s">
        <v>140</v>
      </c>
      <c r="R203" s="31"/>
      <c r="S203" s="31"/>
      <c r="T203" s="112"/>
      <c r="U203" s="112"/>
      <c r="V203" s="31" t="s">
        <v>12</v>
      </c>
      <c r="W203" s="31"/>
      <c r="X203" s="31" t="s">
        <v>141</v>
      </c>
      <c r="Y203" s="31"/>
      <c r="Z203" s="31"/>
      <c r="AA203" s="31"/>
      <c r="AB203" s="112"/>
      <c r="AC203" s="112"/>
      <c r="AD203" s="31" t="s">
        <v>12</v>
      </c>
      <c r="AE203" s="31"/>
      <c r="AF203" s="31"/>
      <c r="AG203" s="31"/>
      <c r="AH203" s="30"/>
    </row>
    <row r="204" spans="1:35" x14ac:dyDescent="0.55000000000000004">
      <c r="A204" s="29"/>
      <c r="B204" s="30"/>
      <c r="C204" s="30"/>
      <c r="H204" s="55"/>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46"/>
    </row>
    <row r="205" spans="1:35" x14ac:dyDescent="0.55000000000000004">
      <c r="A205" s="29"/>
      <c r="B205" s="30"/>
      <c r="C205" s="30"/>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5" x14ac:dyDescent="0.55000000000000004">
      <c r="A206" s="37"/>
      <c r="B206" s="46"/>
      <c r="C206" s="30"/>
      <c r="Z206" s="31"/>
      <c r="AA206" s="31"/>
      <c r="AF206" s="31"/>
    </row>
    <row r="207" spans="1:35" x14ac:dyDescent="0.55000000000000004">
      <c r="A207" s="43"/>
      <c r="B207" s="43"/>
      <c r="C207" s="43"/>
      <c r="E207" s="103" t="s">
        <v>36</v>
      </c>
      <c r="F207" s="103"/>
      <c r="H207" s="103" t="s">
        <v>142</v>
      </c>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row>
    <row r="208" spans="1:35" x14ac:dyDescent="0.55000000000000004">
      <c r="A208" s="29"/>
      <c r="B208" s="30"/>
      <c r="C208" s="30"/>
      <c r="H208" s="103" t="s">
        <v>143</v>
      </c>
      <c r="I208" s="103"/>
      <c r="J208" s="103"/>
      <c r="K208" s="103"/>
      <c r="L208" s="103"/>
      <c r="M208" s="103"/>
      <c r="N208" s="103"/>
      <c r="O208" s="103"/>
      <c r="P208" s="103"/>
      <c r="AC208" s="31"/>
      <c r="AD208" s="31"/>
      <c r="AE208" s="31"/>
    </row>
    <row r="209" spans="1:36" x14ac:dyDescent="0.55000000000000004">
      <c r="A209" s="29"/>
      <c r="B209" s="30"/>
      <c r="C209" s="30"/>
      <c r="AC209" s="31"/>
      <c r="AD209" s="31"/>
      <c r="AE209" s="31"/>
    </row>
    <row r="210" spans="1:36" x14ac:dyDescent="0.55000000000000004">
      <c r="A210" s="29"/>
      <c r="B210" s="30"/>
      <c r="C210" s="30"/>
      <c r="H210" s="48"/>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4"/>
      <c r="AI210" s="31"/>
      <c r="AJ210" s="31"/>
    </row>
    <row r="211" spans="1:36" x14ac:dyDescent="0.55000000000000004">
      <c r="A211" s="29"/>
      <c r="B211" s="30" t="s">
        <v>49</v>
      </c>
      <c r="C211" s="30"/>
      <c r="H211" s="50"/>
      <c r="I211" s="31" t="s">
        <v>144</v>
      </c>
      <c r="J211" s="31"/>
      <c r="K211" s="31"/>
      <c r="L211" s="31"/>
      <c r="M211" s="31"/>
      <c r="N211" s="31"/>
      <c r="O211" s="112"/>
      <c r="P211" s="112"/>
      <c r="Q211" s="31" t="s">
        <v>12</v>
      </c>
      <c r="R211" s="31"/>
      <c r="S211" s="31" t="s">
        <v>145</v>
      </c>
      <c r="T211" s="31"/>
      <c r="U211" s="31"/>
      <c r="V211" s="31"/>
      <c r="W211" s="31"/>
      <c r="X211" s="112"/>
      <c r="Y211" s="112"/>
      <c r="Z211" s="31" t="s">
        <v>12</v>
      </c>
      <c r="AA211" s="31"/>
      <c r="AB211" s="31"/>
      <c r="AC211" s="31" t="s">
        <v>146</v>
      </c>
      <c r="AD211" s="31"/>
      <c r="AE211" s="112"/>
      <c r="AF211" s="112"/>
      <c r="AG211" s="31" t="s">
        <v>12</v>
      </c>
      <c r="AH211" s="30"/>
      <c r="AI211" s="31"/>
      <c r="AJ211" s="31"/>
    </row>
    <row r="212" spans="1:36" x14ac:dyDescent="0.55000000000000004">
      <c r="A212" s="29"/>
      <c r="B212" s="30"/>
      <c r="C212" s="30"/>
      <c r="H212" s="50"/>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0"/>
      <c r="AI212" s="31"/>
      <c r="AJ212" s="31"/>
    </row>
    <row r="213" spans="1:36" x14ac:dyDescent="0.55000000000000004">
      <c r="A213" s="29"/>
      <c r="B213" s="30"/>
      <c r="C213" s="30"/>
      <c r="H213" s="50"/>
      <c r="I213" s="31" t="s">
        <v>147</v>
      </c>
      <c r="J213" s="31"/>
      <c r="K213" s="31"/>
      <c r="L213" s="31"/>
      <c r="M213" s="112"/>
      <c r="N213" s="112"/>
      <c r="O213" s="31" t="s">
        <v>12</v>
      </c>
      <c r="P213" s="31"/>
      <c r="Q213" s="31" t="s">
        <v>148</v>
      </c>
      <c r="R213" s="31"/>
      <c r="S213" s="31"/>
      <c r="T213" s="31"/>
      <c r="U213" s="112"/>
      <c r="V213" s="112"/>
      <c r="W213" s="31" t="s">
        <v>12</v>
      </c>
      <c r="X213" s="31"/>
      <c r="Y213" s="31" t="s">
        <v>149</v>
      </c>
      <c r="Z213" s="31"/>
      <c r="AA213" s="31"/>
      <c r="AB213" s="31"/>
      <c r="AC213" s="31"/>
      <c r="AD213" s="31"/>
      <c r="AE213" s="112"/>
      <c r="AF213" s="112"/>
      <c r="AG213" s="31" t="s">
        <v>12</v>
      </c>
      <c r="AH213" s="30"/>
      <c r="AI213" s="31"/>
      <c r="AJ213" s="31"/>
    </row>
    <row r="214" spans="1:36" x14ac:dyDescent="0.55000000000000004">
      <c r="A214" s="29"/>
      <c r="B214" s="30"/>
      <c r="C214" s="30"/>
      <c r="H214" s="50"/>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0"/>
      <c r="AI214" s="31"/>
      <c r="AJ214" s="31"/>
    </row>
    <row r="215" spans="1:36" x14ac:dyDescent="0.55000000000000004">
      <c r="A215" s="29"/>
      <c r="B215" s="29"/>
      <c r="C215" s="30"/>
      <c r="F215" s="31"/>
      <c r="G215" s="31"/>
      <c r="H215" s="50"/>
      <c r="I215" s="31" t="s">
        <v>150</v>
      </c>
      <c r="J215" s="31"/>
      <c r="K215" s="31"/>
      <c r="L215" s="112"/>
      <c r="M215" s="112"/>
      <c r="N215" s="31" t="s">
        <v>12</v>
      </c>
      <c r="O215" s="31"/>
      <c r="P215" s="31" t="s">
        <v>151</v>
      </c>
      <c r="Q215" s="31"/>
      <c r="R215" s="31"/>
      <c r="S215" s="112"/>
      <c r="T215" s="112"/>
      <c r="U215" s="31" t="s">
        <v>12</v>
      </c>
      <c r="V215" s="31"/>
      <c r="W215" s="31"/>
      <c r="X215" s="31"/>
      <c r="Y215" s="31"/>
      <c r="Z215" s="31"/>
      <c r="AA215" s="31"/>
      <c r="AB215" s="31"/>
      <c r="AC215" s="31"/>
      <c r="AD215" s="31"/>
      <c r="AE215" s="31"/>
      <c r="AF215" s="31"/>
      <c r="AG215" s="31"/>
      <c r="AH215" s="30"/>
      <c r="AI215" s="31"/>
      <c r="AJ215" s="31"/>
    </row>
    <row r="216" spans="1:36" x14ac:dyDescent="0.55000000000000004">
      <c r="A216" s="37"/>
      <c r="B216" s="37"/>
      <c r="C216" s="30"/>
      <c r="H216" s="55"/>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46"/>
      <c r="AI216" s="31"/>
      <c r="AJ216" s="31"/>
    </row>
    <row r="217" spans="1:36" x14ac:dyDescent="0.55000000000000004">
      <c r="A217" s="29"/>
      <c r="B217" s="29"/>
      <c r="C217" s="30"/>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row>
    <row r="218" spans="1:36" x14ac:dyDescent="0.55000000000000004">
      <c r="A218" s="29"/>
      <c r="B218" s="29"/>
      <c r="C218" s="30"/>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row>
    <row r="219" spans="1:36" x14ac:dyDescent="0.55000000000000004">
      <c r="A219" s="43"/>
      <c r="B219" s="43" t="s">
        <v>49</v>
      </c>
      <c r="C219" s="43"/>
      <c r="E219" s="72" t="s">
        <v>38</v>
      </c>
      <c r="H219" s="103" t="s">
        <v>152</v>
      </c>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row>
    <row r="220" spans="1:36" x14ac:dyDescent="0.55000000000000004">
      <c r="A220" s="29"/>
      <c r="B220" s="30"/>
      <c r="C220" s="30"/>
      <c r="H220" s="103" t="s">
        <v>405</v>
      </c>
      <c r="I220" s="103"/>
      <c r="J220" s="103"/>
      <c r="K220" s="103"/>
    </row>
    <row r="221" spans="1:36" x14ac:dyDescent="0.55000000000000004">
      <c r="A221" s="29"/>
      <c r="B221" s="30"/>
      <c r="C221" s="30"/>
      <c r="H221" s="87"/>
      <c r="I221" s="87"/>
      <c r="J221" s="87"/>
      <c r="K221" s="87"/>
    </row>
    <row r="222" spans="1:36" x14ac:dyDescent="0.55000000000000004">
      <c r="A222" s="29"/>
      <c r="B222" s="30"/>
      <c r="C222" s="30"/>
      <c r="H222" s="13"/>
      <c r="I222" s="23" t="s">
        <v>153</v>
      </c>
      <c r="Q222" s="18" t="b">
        <v>0</v>
      </c>
      <c r="AE222" s="31"/>
      <c r="AF222" s="31"/>
      <c r="AG222" s="31"/>
      <c r="AH222" s="31"/>
    </row>
    <row r="223" spans="1:36" x14ac:dyDescent="0.55000000000000004">
      <c r="A223" s="29"/>
      <c r="B223" s="30"/>
      <c r="C223" s="30"/>
      <c r="H223" s="9"/>
      <c r="I223" s="31" t="s">
        <v>154</v>
      </c>
      <c r="J223" s="31"/>
      <c r="K223" s="31"/>
      <c r="L223" s="31"/>
      <c r="M223" s="31"/>
      <c r="N223" s="31"/>
      <c r="O223" s="31"/>
      <c r="P223" s="31"/>
      <c r="Q223" s="11" t="b">
        <v>0</v>
      </c>
      <c r="R223" s="31"/>
      <c r="S223" s="31"/>
      <c r="T223" s="31"/>
      <c r="U223" s="31"/>
      <c r="V223" s="31"/>
      <c r="W223" s="31"/>
      <c r="X223" s="31"/>
      <c r="Y223" s="31"/>
      <c r="Z223" s="31"/>
      <c r="AA223" s="31"/>
      <c r="AB223" s="31"/>
      <c r="AC223" s="31"/>
      <c r="AD223" s="31"/>
      <c r="AE223" s="31"/>
      <c r="AF223" s="31"/>
      <c r="AG223" s="31"/>
      <c r="AH223" s="31"/>
      <c r="AI223" s="31"/>
    </row>
    <row r="224" spans="1:36" x14ac:dyDescent="0.55000000000000004">
      <c r="A224" s="29"/>
      <c r="B224" s="30"/>
      <c r="C224" s="30"/>
      <c r="H224" s="9"/>
      <c r="I224" s="31" t="s">
        <v>155</v>
      </c>
      <c r="J224" s="31"/>
      <c r="K224" s="31"/>
      <c r="L224" s="31"/>
      <c r="M224" s="31"/>
      <c r="N224" s="31"/>
      <c r="O224" s="31"/>
      <c r="P224" s="31"/>
      <c r="Q224" s="11" t="b">
        <v>0</v>
      </c>
      <c r="R224" s="31"/>
      <c r="S224" s="31"/>
      <c r="T224" s="31"/>
      <c r="U224" s="31"/>
      <c r="V224" s="31"/>
      <c r="W224" s="31"/>
      <c r="X224" s="31"/>
      <c r="Y224" s="31"/>
      <c r="Z224" s="31"/>
      <c r="AA224" s="31"/>
      <c r="AB224" s="31"/>
      <c r="AC224" s="31"/>
      <c r="AD224" s="31"/>
      <c r="AE224" s="31"/>
      <c r="AF224" s="31"/>
      <c r="AG224" s="31"/>
      <c r="AH224" s="31"/>
      <c r="AI224" s="31"/>
    </row>
    <row r="225" spans="1:39" x14ac:dyDescent="0.55000000000000004">
      <c r="A225" s="29"/>
      <c r="B225" s="30"/>
      <c r="C225" s="30"/>
      <c r="H225" s="9"/>
      <c r="I225" s="47" t="s">
        <v>156</v>
      </c>
      <c r="J225" s="31"/>
      <c r="K225" s="31"/>
      <c r="L225" s="31"/>
      <c r="M225" s="31"/>
      <c r="N225" s="31"/>
      <c r="O225" s="31"/>
      <c r="P225" s="31"/>
      <c r="Q225" s="11" t="b">
        <v>0</v>
      </c>
      <c r="R225" s="31"/>
      <c r="S225" s="31"/>
      <c r="T225" s="31"/>
      <c r="U225" s="31"/>
      <c r="V225" s="31"/>
      <c r="W225" s="31"/>
      <c r="X225" s="31"/>
      <c r="Y225" s="31"/>
      <c r="Z225" s="31"/>
      <c r="AA225" s="31"/>
      <c r="AB225" s="31"/>
      <c r="AC225" s="31"/>
      <c r="AD225" s="31"/>
      <c r="AE225" s="31"/>
      <c r="AF225" s="31"/>
      <c r="AG225" s="31"/>
      <c r="AH225" s="31"/>
      <c r="AI225" s="31"/>
    </row>
    <row r="226" spans="1:39" x14ac:dyDescent="0.55000000000000004">
      <c r="A226" s="29"/>
      <c r="B226" s="30"/>
      <c r="C226" s="30"/>
      <c r="H226" s="9"/>
      <c r="I226" s="31" t="s">
        <v>157</v>
      </c>
      <c r="J226" s="31"/>
      <c r="K226" s="31"/>
      <c r="L226" s="31"/>
      <c r="M226" s="31"/>
      <c r="N226" s="31"/>
      <c r="O226" s="31"/>
      <c r="P226" s="31"/>
      <c r="Q226" s="11" t="b">
        <v>0</v>
      </c>
      <c r="R226" s="31"/>
      <c r="S226" s="31"/>
      <c r="T226" s="31"/>
      <c r="U226" s="31"/>
      <c r="V226" s="31"/>
      <c r="W226" s="31"/>
      <c r="X226" s="31"/>
      <c r="Y226" s="31"/>
      <c r="Z226" s="31"/>
      <c r="AA226" s="31"/>
      <c r="AB226" s="31"/>
      <c r="AC226" s="31"/>
      <c r="AD226" s="31"/>
      <c r="AE226" s="31"/>
      <c r="AF226" s="31"/>
      <c r="AG226" s="31"/>
      <c r="AH226" s="31"/>
      <c r="AI226" s="31"/>
    </row>
    <row r="227" spans="1:39" x14ac:dyDescent="0.55000000000000004">
      <c r="A227" s="29"/>
      <c r="B227" s="30"/>
      <c r="C227" s="30"/>
      <c r="H227" s="9"/>
      <c r="I227" s="47" t="s">
        <v>158</v>
      </c>
      <c r="J227" s="31"/>
      <c r="K227" s="31"/>
      <c r="L227" s="31"/>
      <c r="M227" s="31"/>
      <c r="N227" s="31"/>
      <c r="O227" s="31"/>
      <c r="P227" s="31"/>
      <c r="Q227" s="11" t="b">
        <v>0</v>
      </c>
      <c r="R227" s="31"/>
      <c r="S227" s="31"/>
      <c r="T227" s="31"/>
      <c r="U227" s="31"/>
      <c r="V227" s="31"/>
      <c r="W227" s="31"/>
      <c r="X227" s="31"/>
      <c r="Y227" s="31"/>
      <c r="Z227" s="31"/>
      <c r="AA227" s="31"/>
      <c r="AB227" s="31"/>
      <c r="AC227" s="31"/>
      <c r="AD227" s="31"/>
      <c r="AE227" s="31"/>
      <c r="AF227" s="31"/>
      <c r="AG227" s="31"/>
      <c r="AH227" s="31"/>
      <c r="AI227" s="31"/>
    </row>
    <row r="228" spans="1:39" x14ac:dyDescent="0.55000000000000004">
      <c r="A228" s="29"/>
      <c r="B228" s="30"/>
      <c r="C228" s="30"/>
      <c r="H228" s="31"/>
      <c r="I228" s="47"/>
      <c r="J228" s="31"/>
      <c r="K228" s="31"/>
      <c r="L228" s="31"/>
      <c r="M228" s="31"/>
      <c r="N228" s="31"/>
      <c r="O228" s="31"/>
      <c r="P228" s="31"/>
      <c r="Q228" s="81"/>
      <c r="R228" s="31"/>
      <c r="S228" s="31"/>
      <c r="T228" s="31"/>
      <c r="U228" s="31"/>
      <c r="V228" s="31"/>
      <c r="W228" s="31"/>
      <c r="X228" s="31"/>
      <c r="Y228" s="31"/>
      <c r="Z228" s="31"/>
      <c r="AA228" s="31"/>
      <c r="AB228" s="31"/>
      <c r="AC228" s="31"/>
      <c r="AD228" s="31"/>
      <c r="AE228" s="31"/>
      <c r="AF228" s="31"/>
      <c r="AG228" s="31"/>
      <c r="AH228" s="31"/>
      <c r="AI228" s="31"/>
    </row>
    <row r="229" spans="1:39" x14ac:dyDescent="0.55000000000000004">
      <c r="A229" s="29"/>
      <c r="B229" s="30"/>
      <c r="C229" s="30"/>
    </row>
    <row r="230" spans="1:39" x14ac:dyDescent="0.55000000000000004">
      <c r="A230" s="43"/>
      <c r="B230" s="43"/>
      <c r="C230" s="43"/>
      <c r="E230" s="111" t="s">
        <v>37</v>
      </c>
      <c r="F230" s="111"/>
      <c r="H230" s="103" t="s">
        <v>159</v>
      </c>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row>
    <row r="231" spans="1:39" x14ac:dyDescent="0.55000000000000004">
      <c r="A231" s="29"/>
      <c r="B231" s="29"/>
      <c r="C231" s="29"/>
    </row>
    <row r="232" spans="1:39" x14ac:dyDescent="0.55000000000000004">
      <c r="A232" s="29"/>
      <c r="B232" s="30" t="s">
        <v>49</v>
      </c>
      <c r="C232" s="30"/>
      <c r="G232" s="31"/>
      <c r="H232" s="114"/>
      <c r="I232" s="115"/>
      <c r="J232" s="116"/>
      <c r="K232" s="31"/>
      <c r="L232" s="31"/>
      <c r="M232" s="31"/>
      <c r="N232" s="31"/>
    </row>
    <row r="233" spans="1:39" x14ac:dyDescent="0.55000000000000004">
      <c r="A233" s="29"/>
      <c r="B233" s="30"/>
      <c r="C233" s="30"/>
      <c r="G233" s="31"/>
      <c r="H233" s="31"/>
      <c r="I233" s="31"/>
      <c r="J233" s="31"/>
      <c r="K233" s="31"/>
      <c r="L233" s="31"/>
      <c r="M233" s="31"/>
      <c r="N233" s="31"/>
    </row>
    <row r="234" spans="1:39" x14ac:dyDescent="0.55000000000000004">
      <c r="A234" s="29"/>
      <c r="B234" s="30"/>
      <c r="C234" s="30"/>
    </row>
    <row r="235" spans="1:39" x14ac:dyDescent="0.55000000000000004">
      <c r="A235" s="43"/>
      <c r="B235" s="44"/>
      <c r="C235" s="44"/>
      <c r="E235" s="72" t="s">
        <v>25</v>
      </c>
      <c r="H235" s="103" t="s">
        <v>100</v>
      </c>
      <c r="I235" s="103"/>
      <c r="J235" s="103"/>
      <c r="K235" s="103"/>
      <c r="L235" s="103"/>
      <c r="M235" s="103"/>
      <c r="N235" s="103"/>
      <c r="O235" s="103"/>
      <c r="P235" s="103"/>
      <c r="Q235" s="103"/>
      <c r="R235" s="103"/>
      <c r="S235" s="103"/>
      <c r="T235" s="103"/>
      <c r="U235" s="103"/>
      <c r="V235" s="103"/>
      <c r="W235" s="103"/>
      <c r="X235" s="103"/>
      <c r="Y235" s="103"/>
      <c r="Z235" s="103"/>
      <c r="AA235" s="103"/>
    </row>
    <row r="236" spans="1:39" x14ac:dyDescent="0.55000000000000004">
      <c r="A236" s="29"/>
      <c r="B236" s="29"/>
      <c r="C236" s="29"/>
      <c r="Z236" s="31"/>
      <c r="AA236" s="31"/>
      <c r="AB236" s="31"/>
      <c r="AC236" s="31"/>
      <c r="AD236" s="31"/>
    </row>
    <row r="237" spans="1:39" x14ac:dyDescent="0.55000000000000004">
      <c r="A237" s="29"/>
      <c r="B237" s="30" t="s">
        <v>49</v>
      </c>
      <c r="C237" s="30"/>
      <c r="G237" s="31"/>
      <c r="H237" s="114"/>
      <c r="I237" s="115"/>
      <c r="J237" s="115"/>
      <c r="K237" s="115"/>
      <c r="L237" s="115"/>
      <c r="M237" s="115"/>
      <c r="N237" s="115"/>
      <c r="O237" s="116"/>
      <c r="P237" s="31"/>
      <c r="Q237" s="31"/>
      <c r="R237" s="31"/>
      <c r="S237" s="31"/>
      <c r="T237" s="31"/>
      <c r="U237" s="31"/>
      <c r="V237" s="31"/>
      <c r="W237" s="31"/>
      <c r="X237" s="31"/>
      <c r="Y237" s="31"/>
      <c r="Z237" s="31"/>
      <c r="AA237" s="31"/>
      <c r="AB237" s="31"/>
      <c r="AC237" s="31"/>
      <c r="AD237" s="31"/>
    </row>
    <row r="238" spans="1:39" x14ac:dyDescent="0.55000000000000004">
      <c r="A238" s="29"/>
      <c r="B238" s="30"/>
      <c r="C238" s="30"/>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row>
    <row r="239" spans="1:39" x14ac:dyDescent="0.55000000000000004">
      <c r="A239" s="29"/>
      <c r="B239" s="30"/>
      <c r="C239" s="30"/>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row>
    <row r="240" spans="1:39" x14ac:dyDescent="0.55000000000000004">
      <c r="A240" s="43"/>
      <c r="B240" s="43"/>
      <c r="C240" s="43"/>
      <c r="E240" s="103" t="s">
        <v>39</v>
      </c>
      <c r="F240" s="103"/>
      <c r="H240" s="103" t="s">
        <v>160</v>
      </c>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row>
    <row r="241" spans="1:32" x14ac:dyDescent="0.55000000000000004">
      <c r="A241" s="29"/>
      <c r="B241" s="29"/>
      <c r="C241" s="29"/>
      <c r="H241" s="103" t="s">
        <v>161</v>
      </c>
      <c r="I241" s="103"/>
      <c r="J241" s="103"/>
      <c r="K241" s="103"/>
      <c r="L241" s="103"/>
      <c r="M241" s="103"/>
      <c r="N241" s="103"/>
      <c r="O241" s="103"/>
      <c r="P241" s="103"/>
      <c r="Q241" s="103"/>
      <c r="R241" s="103"/>
      <c r="S241" s="103"/>
      <c r="T241" s="103"/>
      <c r="U241" s="103"/>
      <c r="V241" s="103"/>
    </row>
    <row r="242" spans="1:32" x14ac:dyDescent="0.55000000000000004">
      <c r="A242" s="29"/>
      <c r="B242" s="30"/>
      <c r="C242" s="30"/>
      <c r="H242" s="103" t="s">
        <v>162</v>
      </c>
      <c r="I242" s="103"/>
      <c r="J242" s="103"/>
      <c r="K242" s="103"/>
    </row>
    <row r="243" spans="1:32" x14ac:dyDescent="0.55000000000000004">
      <c r="A243" s="29"/>
      <c r="B243" s="30"/>
      <c r="C243" s="30"/>
      <c r="H243" s="72"/>
    </row>
    <row r="244" spans="1:32" x14ac:dyDescent="0.55000000000000004">
      <c r="A244" s="29"/>
      <c r="B244" s="30"/>
      <c r="C244" s="30"/>
      <c r="H244" s="13"/>
      <c r="I244" s="110" t="s">
        <v>92</v>
      </c>
      <c r="J244" s="110"/>
      <c r="K244" s="110"/>
      <c r="L244" s="110"/>
      <c r="P244" s="18" t="b">
        <v>0</v>
      </c>
    </row>
    <row r="245" spans="1:32" x14ac:dyDescent="0.55000000000000004">
      <c r="A245" s="29"/>
      <c r="B245" s="30"/>
      <c r="C245" s="30"/>
      <c r="H245" s="9"/>
      <c r="I245" s="102" t="s">
        <v>94</v>
      </c>
      <c r="J245" s="102"/>
      <c r="K245" s="102"/>
      <c r="L245" s="102"/>
      <c r="M245" s="102"/>
      <c r="P245" s="18" t="b">
        <v>0</v>
      </c>
      <c r="Z245" s="31"/>
      <c r="AA245" s="31"/>
      <c r="AB245" s="31"/>
    </row>
    <row r="246" spans="1:32" x14ac:dyDescent="0.55000000000000004">
      <c r="A246" s="29"/>
      <c r="B246" s="30"/>
      <c r="C246" s="30"/>
      <c r="H246" s="9"/>
      <c r="I246" s="101" t="s">
        <v>163</v>
      </c>
      <c r="J246" s="101"/>
      <c r="K246" s="101"/>
      <c r="L246" s="101"/>
      <c r="M246" s="101"/>
      <c r="N246" s="101"/>
      <c r="O246" s="101"/>
      <c r="P246" s="18" t="b">
        <v>0</v>
      </c>
      <c r="Z246" s="31"/>
      <c r="AA246" s="31"/>
      <c r="AB246" s="31"/>
    </row>
    <row r="247" spans="1:32" x14ac:dyDescent="0.55000000000000004">
      <c r="A247" s="29"/>
      <c r="B247" s="30"/>
      <c r="C247" s="30"/>
      <c r="G247" s="31"/>
      <c r="H247" s="9"/>
      <c r="I247" s="101" t="s">
        <v>164</v>
      </c>
      <c r="J247" s="101"/>
      <c r="K247" s="101"/>
      <c r="L247" s="31"/>
      <c r="M247" s="31"/>
      <c r="N247" s="31"/>
      <c r="O247" s="31"/>
      <c r="P247" s="11" t="b">
        <v>0</v>
      </c>
      <c r="Q247" s="31"/>
      <c r="R247" s="31"/>
      <c r="S247" s="31"/>
      <c r="T247" s="31"/>
      <c r="U247" s="31"/>
      <c r="V247" s="31"/>
      <c r="W247" s="31"/>
      <c r="X247" s="31"/>
      <c r="Y247" s="31"/>
      <c r="Z247" s="31"/>
      <c r="AA247" s="31"/>
      <c r="AB247" s="31"/>
    </row>
    <row r="248" spans="1:32" x14ac:dyDescent="0.55000000000000004">
      <c r="A248" s="29"/>
      <c r="B248" s="30" t="s">
        <v>49</v>
      </c>
      <c r="C248" s="30"/>
      <c r="G248" s="31"/>
      <c r="H248" s="9"/>
      <c r="I248" s="101" t="s">
        <v>97</v>
      </c>
      <c r="J248" s="101"/>
      <c r="K248" s="101"/>
      <c r="L248" s="31"/>
      <c r="M248" s="31"/>
      <c r="N248" s="31"/>
      <c r="O248" s="31"/>
      <c r="P248" s="11" t="b">
        <v>0</v>
      </c>
      <c r="Q248" s="31"/>
      <c r="R248" s="31"/>
      <c r="S248" s="31"/>
      <c r="T248" s="31"/>
      <c r="U248" s="31"/>
      <c r="V248" s="31"/>
      <c r="W248" s="31"/>
      <c r="X248" s="31"/>
      <c r="Y248" s="31"/>
      <c r="Z248" s="31"/>
      <c r="AA248" s="31"/>
      <c r="AB248" s="31"/>
    </row>
    <row r="249" spans="1:32" x14ac:dyDescent="0.55000000000000004">
      <c r="A249" s="29"/>
      <c r="B249" s="30"/>
      <c r="C249" s="30"/>
      <c r="G249" s="31"/>
      <c r="H249" s="9"/>
      <c r="I249" s="101" t="s">
        <v>96</v>
      </c>
      <c r="J249" s="101"/>
      <c r="K249" s="31"/>
      <c r="L249" s="31"/>
      <c r="M249" s="31"/>
      <c r="N249" s="31"/>
      <c r="O249" s="31"/>
      <c r="P249" s="11" t="b">
        <v>0</v>
      </c>
      <c r="Q249" s="31"/>
      <c r="R249" s="31"/>
      <c r="S249" s="31"/>
      <c r="T249" s="31"/>
      <c r="U249" s="31"/>
      <c r="V249" s="31"/>
      <c r="W249" s="31"/>
      <c r="X249" s="31"/>
      <c r="Y249" s="31"/>
      <c r="Z249" s="31"/>
      <c r="AA249" s="31"/>
      <c r="AB249" s="31"/>
    </row>
    <row r="250" spans="1:32" x14ac:dyDescent="0.55000000000000004">
      <c r="A250" s="29"/>
      <c r="B250" s="30"/>
      <c r="C250" s="30"/>
      <c r="G250" s="31"/>
      <c r="H250" s="9"/>
      <c r="I250" s="101" t="s">
        <v>98</v>
      </c>
      <c r="J250" s="101"/>
      <c r="K250" s="101"/>
      <c r="L250" s="101"/>
      <c r="M250" s="101"/>
      <c r="N250" s="101"/>
      <c r="O250" s="101"/>
      <c r="P250" s="101" t="b">
        <v>0</v>
      </c>
      <c r="Q250" s="15" t="b">
        <v>0</v>
      </c>
      <c r="R250" s="31"/>
      <c r="S250" s="31"/>
      <c r="T250" s="31"/>
      <c r="U250" s="31"/>
      <c r="V250" s="31"/>
      <c r="W250" s="31"/>
      <c r="X250" s="31"/>
      <c r="Y250" s="31"/>
      <c r="Z250" s="31"/>
      <c r="AA250" s="31"/>
      <c r="AB250" s="31"/>
    </row>
    <row r="251" spans="1:32" x14ac:dyDescent="0.55000000000000004">
      <c r="A251" s="29"/>
      <c r="B251" s="30"/>
      <c r="C251" s="30"/>
      <c r="G251" s="31"/>
      <c r="H251" s="9"/>
      <c r="I251" s="101" t="s">
        <v>165</v>
      </c>
      <c r="J251" s="101"/>
      <c r="K251" s="101"/>
      <c r="L251" s="31"/>
      <c r="M251" s="31"/>
      <c r="N251" s="31"/>
      <c r="O251" s="31"/>
      <c r="P251" s="11" t="b">
        <v>0</v>
      </c>
      <c r="Q251" s="31"/>
      <c r="R251" s="31"/>
      <c r="S251" s="31"/>
      <c r="T251" s="31"/>
      <c r="U251" s="31"/>
      <c r="V251" s="31"/>
      <c r="W251" s="31"/>
      <c r="X251" s="31"/>
      <c r="Y251" s="31"/>
      <c r="Z251" s="31"/>
      <c r="AA251" s="31"/>
      <c r="AB251" s="31"/>
      <c r="AC251" s="31"/>
    </row>
    <row r="252" spans="1:32" x14ac:dyDescent="0.55000000000000004">
      <c r="A252" s="29"/>
      <c r="B252" s="30"/>
      <c r="C252" s="30"/>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row>
    <row r="253" spans="1:32" x14ac:dyDescent="0.55000000000000004">
      <c r="A253" s="37"/>
      <c r="B253" s="46"/>
      <c r="C253" s="30"/>
    </row>
    <row r="254" spans="1:32" x14ac:dyDescent="0.55000000000000004">
      <c r="A254" s="43"/>
      <c r="B254" s="43"/>
      <c r="C254" s="43"/>
      <c r="E254" s="103" t="s">
        <v>42</v>
      </c>
      <c r="F254" s="103"/>
      <c r="H254" s="103" t="s">
        <v>166</v>
      </c>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row>
    <row r="255" spans="1:32" x14ac:dyDescent="0.55000000000000004">
      <c r="A255" s="29"/>
      <c r="B255" s="30"/>
      <c r="C255" s="30"/>
      <c r="H255" s="103" t="s">
        <v>40</v>
      </c>
      <c r="I255" s="103"/>
      <c r="J255" s="103"/>
      <c r="K255" s="103"/>
    </row>
    <row r="256" spans="1:32" x14ac:dyDescent="0.55000000000000004">
      <c r="A256" s="29"/>
      <c r="B256" s="30"/>
      <c r="C256" s="30"/>
      <c r="AF256" s="31"/>
    </row>
    <row r="257" spans="1:33" x14ac:dyDescent="0.55000000000000004">
      <c r="A257" s="29"/>
      <c r="B257" s="30"/>
      <c r="C257" s="30"/>
      <c r="G257" s="31"/>
      <c r="H257" s="13"/>
      <c r="I257" s="110" t="s">
        <v>167</v>
      </c>
      <c r="J257" s="110"/>
      <c r="K257" s="110"/>
      <c r="L257" s="110"/>
      <c r="M257" s="110"/>
      <c r="N257" s="110"/>
      <c r="O257" s="110"/>
      <c r="P257" s="110"/>
      <c r="Q257" s="31"/>
      <c r="R257" s="31"/>
      <c r="S257" s="31"/>
      <c r="T257" s="31"/>
      <c r="U257" s="11" t="b">
        <v>0</v>
      </c>
      <c r="V257" s="31"/>
      <c r="W257" s="31"/>
      <c r="X257" s="31"/>
      <c r="Y257" s="31"/>
      <c r="Z257" s="31"/>
      <c r="AA257" s="31"/>
      <c r="AB257" s="31"/>
      <c r="AC257" s="31"/>
      <c r="AD257" s="31"/>
      <c r="AE257" s="31"/>
      <c r="AF257" s="31"/>
      <c r="AG257" s="31"/>
    </row>
    <row r="258" spans="1:33" x14ac:dyDescent="0.55000000000000004">
      <c r="A258" s="29"/>
      <c r="B258" s="30"/>
      <c r="C258" s="30"/>
      <c r="G258" s="31"/>
      <c r="H258" s="9"/>
      <c r="I258" s="102" t="s">
        <v>102</v>
      </c>
      <c r="J258" s="102"/>
      <c r="K258" s="102"/>
      <c r="L258" s="102"/>
      <c r="M258" s="102"/>
      <c r="N258" s="102"/>
      <c r="O258" s="102"/>
      <c r="P258" s="102"/>
      <c r="Q258" s="102"/>
      <c r="R258" s="31"/>
      <c r="S258" s="31"/>
      <c r="T258" s="31"/>
      <c r="U258" s="11" t="b">
        <v>0</v>
      </c>
      <c r="V258" s="31"/>
      <c r="W258" s="31"/>
      <c r="X258" s="31"/>
      <c r="Y258" s="31"/>
      <c r="Z258" s="31"/>
      <c r="AA258" s="31"/>
      <c r="AB258" s="31"/>
      <c r="AC258" s="31"/>
      <c r="AD258" s="31"/>
      <c r="AE258" s="31"/>
      <c r="AF258" s="31"/>
      <c r="AG258" s="31"/>
    </row>
    <row r="259" spans="1:33" x14ac:dyDescent="0.55000000000000004">
      <c r="A259" s="29"/>
      <c r="B259" s="30"/>
      <c r="C259" s="30"/>
      <c r="G259" s="31"/>
      <c r="H259" s="9"/>
      <c r="I259" s="101" t="s">
        <v>103</v>
      </c>
      <c r="J259" s="101"/>
      <c r="K259" s="101"/>
      <c r="L259" s="101"/>
      <c r="M259" s="101"/>
      <c r="N259" s="31"/>
      <c r="O259" s="31"/>
      <c r="P259" s="31"/>
      <c r="Q259" s="31"/>
      <c r="R259" s="31"/>
      <c r="S259" s="31"/>
      <c r="T259" s="31"/>
      <c r="U259" s="11" t="b">
        <v>0</v>
      </c>
      <c r="V259" s="31"/>
      <c r="W259" s="31"/>
      <c r="X259" s="31"/>
      <c r="Y259" s="31"/>
      <c r="Z259" s="31"/>
      <c r="AA259" s="31"/>
      <c r="AB259" s="31"/>
      <c r="AC259" s="31"/>
      <c r="AD259" s="31"/>
      <c r="AE259" s="31"/>
      <c r="AF259" s="31"/>
      <c r="AG259" s="31"/>
    </row>
    <row r="260" spans="1:33" x14ac:dyDescent="0.55000000000000004">
      <c r="A260" s="29"/>
      <c r="B260" s="30" t="s">
        <v>49</v>
      </c>
      <c r="C260" s="30"/>
      <c r="G260" s="31"/>
      <c r="H260" s="9"/>
      <c r="I260" s="101" t="s">
        <v>104</v>
      </c>
      <c r="J260" s="101"/>
      <c r="K260" s="101"/>
      <c r="L260" s="101"/>
      <c r="M260" s="101"/>
      <c r="N260" s="101"/>
      <c r="O260" s="101"/>
      <c r="P260" s="101"/>
      <c r="Q260" s="31"/>
      <c r="R260" s="31"/>
      <c r="S260" s="31"/>
      <c r="T260" s="31"/>
      <c r="U260" s="11" t="b">
        <v>0</v>
      </c>
      <c r="V260" s="31"/>
      <c r="W260" s="31"/>
      <c r="X260" s="31"/>
      <c r="Y260" s="31"/>
      <c r="Z260" s="31"/>
      <c r="AA260" s="31"/>
      <c r="AB260" s="31"/>
      <c r="AC260" s="31"/>
      <c r="AD260" s="31"/>
      <c r="AE260" s="31"/>
      <c r="AF260" s="31"/>
      <c r="AG260" s="31"/>
    </row>
    <row r="261" spans="1:33" x14ac:dyDescent="0.55000000000000004">
      <c r="A261" s="29"/>
      <c r="B261" s="30"/>
      <c r="C261" s="30"/>
      <c r="G261" s="31"/>
      <c r="H261" s="9"/>
      <c r="I261" s="101" t="s">
        <v>168</v>
      </c>
      <c r="J261" s="101"/>
      <c r="K261" s="101"/>
      <c r="L261" s="101"/>
      <c r="M261" s="101"/>
      <c r="N261" s="101"/>
      <c r="O261" s="101"/>
      <c r="P261" s="31"/>
      <c r="Q261" s="31"/>
      <c r="R261" s="31"/>
      <c r="S261" s="31"/>
      <c r="T261" s="31"/>
      <c r="U261" s="11" t="b">
        <v>0</v>
      </c>
      <c r="V261" s="31"/>
      <c r="W261" s="31"/>
      <c r="X261" s="31"/>
      <c r="Y261" s="31"/>
      <c r="Z261" s="31"/>
      <c r="AA261" s="31"/>
      <c r="AB261" s="31"/>
      <c r="AC261" s="31"/>
      <c r="AD261" s="31"/>
      <c r="AE261" s="31"/>
      <c r="AF261" s="31"/>
      <c r="AG261" s="31"/>
    </row>
    <row r="262" spans="1:33" x14ac:dyDescent="0.55000000000000004">
      <c r="A262" s="29"/>
      <c r="B262" s="30"/>
      <c r="C262" s="30"/>
      <c r="G262" s="31"/>
      <c r="H262" s="9"/>
      <c r="I262" s="101" t="s">
        <v>106</v>
      </c>
      <c r="J262" s="101"/>
      <c r="K262" s="101"/>
      <c r="L262" s="101"/>
      <c r="M262" s="101"/>
      <c r="N262" s="101"/>
      <c r="O262" s="101"/>
      <c r="P262" s="101"/>
      <c r="Q262" s="31"/>
      <c r="R262" s="31"/>
      <c r="S262" s="31"/>
      <c r="T262" s="31"/>
      <c r="U262" s="11" t="b">
        <v>0</v>
      </c>
      <c r="V262" s="31"/>
      <c r="W262" s="31"/>
      <c r="X262" s="31"/>
      <c r="Y262" s="31"/>
      <c r="Z262" s="31"/>
      <c r="AA262" s="31"/>
      <c r="AB262" s="31"/>
      <c r="AC262" s="31"/>
      <c r="AD262" s="31"/>
      <c r="AE262" s="31"/>
      <c r="AF262" s="31"/>
      <c r="AG262" s="31"/>
    </row>
    <row r="263" spans="1:33" x14ac:dyDescent="0.55000000000000004">
      <c r="A263" s="29"/>
      <c r="B263" s="30"/>
      <c r="C263" s="30"/>
      <c r="G263" s="31"/>
      <c r="H263" s="9"/>
      <c r="I263" s="101" t="s">
        <v>169</v>
      </c>
      <c r="J263" s="101"/>
      <c r="K263" s="101"/>
      <c r="L263" s="101"/>
      <c r="M263" s="101"/>
      <c r="N263" s="101"/>
      <c r="O263" s="101"/>
      <c r="P263" s="101"/>
      <c r="Q263" s="101"/>
      <c r="R263" s="31"/>
      <c r="S263" s="31"/>
      <c r="T263" s="31"/>
      <c r="U263" s="11" t="b">
        <v>0</v>
      </c>
      <c r="V263" s="31"/>
      <c r="W263" s="31"/>
      <c r="X263" s="31"/>
      <c r="Y263" s="31"/>
      <c r="Z263" s="31"/>
      <c r="AA263" s="31"/>
      <c r="AB263" s="31"/>
      <c r="AC263" s="31"/>
      <c r="AD263" s="31"/>
      <c r="AE263" s="31"/>
      <c r="AF263" s="31"/>
      <c r="AG263" s="31"/>
    </row>
    <row r="264" spans="1:33" x14ac:dyDescent="0.55000000000000004">
      <c r="A264" s="29"/>
      <c r="B264" s="30"/>
      <c r="C264" s="30"/>
      <c r="G264" s="31"/>
      <c r="H264" s="9"/>
      <c r="I264" s="101" t="s">
        <v>170</v>
      </c>
      <c r="J264" s="101"/>
      <c r="K264" s="101"/>
      <c r="L264" s="101"/>
      <c r="M264" s="101"/>
      <c r="N264" s="101"/>
      <c r="O264" s="101"/>
      <c r="P264" s="101"/>
      <c r="Q264" s="101"/>
      <c r="R264" s="101"/>
      <c r="S264" s="101"/>
      <c r="T264" s="31"/>
      <c r="U264" s="11" t="b">
        <v>0</v>
      </c>
      <c r="V264" s="31"/>
      <c r="W264" s="31"/>
      <c r="X264" s="31"/>
      <c r="Y264" s="31"/>
      <c r="Z264" s="31"/>
      <c r="AA264" s="31"/>
      <c r="AB264" s="31"/>
      <c r="AC264" s="31"/>
      <c r="AD264" s="31"/>
      <c r="AE264" s="31"/>
      <c r="AF264" s="31"/>
      <c r="AG264" s="31"/>
    </row>
    <row r="265" spans="1:33" x14ac:dyDescent="0.55000000000000004">
      <c r="A265" s="29"/>
      <c r="B265" s="30"/>
      <c r="C265" s="30"/>
      <c r="G265" s="31"/>
      <c r="H265" s="9"/>
      <c r="I265" s="101" t="s">
        <v>109</v>
      </c>
      <c r="J265" s="101"/>
      <c r="K265" s="101"/>
      <c r="L265" s="101"/>
      <c r="M265" s="101"/>
      <c r="N265" s="101"/>
      <c r="O265" s="101"/>
      <c r="P265" s="101"/>
      <c r="Q265" s="101"/>
      <c r="R265" s="101"/>
      <c r="S265" s="101"/>
      <c r="T265" s="101"/>
      <c r="U265" s="101" t="b">
        <v>0</v>
      </c>
      <c r="V265" s="15" t="b">
        <v>0</v>
      </c>
      <c r="W265" s="31"/>
      <c r="X265" s="31"/>
      <c r="Y265" s="31"/>
      <c r="Z265" s="31"/>
      <c r="AA265" s="31"/>
      <c r="AB265" s="31"/>
      <c r="AC265" s="31"/>
      <c r="AD265" s="31"/>
      <c r="AE265" s="31"/>
      <c r="AF265" s="31"/>
      <c r="AG265" s="31"/>
    </row>
    <row r="266" spans="1:33" x14ac:dyDescent="0.55000000000000004">
      <c r="A266" s="29"/>
      <c r="B266" s="30"/>
      <c r="C266" s="30"/>
      <c r="G266" s="31"/>
      <c r="H266" s="9"/>
      <c r="I266" s="101" t="s">
        <v>110</v>
      </c>
      <c r="J266" s="101"/>
      <c r="K266" s="101"/>
      <c r="L266" s="31"/>
      <c r="M266" s="31"/>
      <c r="N266" s="31"/>
      <c r="O266" s="31"/>
      <c r="P266" s="31"/>
      <c r="Q266" s="31"/>
      <c r="R266" s="31"/>
      <c r="S266" s="31"/>
      <c r="T266" s="31"/>
      <c r="U266" s="11" t="b">
        <v>0</v>
      </c>
      <c r="V266" s="31"/>
      <c r="W266" s="31"/>
      <c r="X266" s="31"/>
      <c r="Y266" s="31"/>
      <c r="Z266" s="31"/>
      <c r="AA266" s="31"/>
      <c r="AB266" s="31"/>
      <c r="AC266" s="31"/>
      <c r="AD266" s="31"/>
      <c r="AE266" s="31"/>
      <c r="AF266" s="31"/>
      <c r="AG266" s="31"/>
    </row>
    <row r="267" spans="1:33" x14ac:dyDescent="0.55000000000000004">
      <c r="A267" s="29"/>
      <c r="B267" s="30"/>
      <c r="C267" s="30"/>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1:33" x14ac:dyDescent="0.55000000000000004">
      <c r="A268" s="37"/>
      <c r="B268" s="37"/>
      <c r="C268" s="37"/>
      <c r="AG268" s="31"/>
    </row>
    <row r="269" spans="1:33" x14ac:dyDescent="0.55000000000000004">
      <c r="A269" s="43"/>
      <c r="B269" s="43"/>
      <c r="C269" s="43"/>
      <c r="E269" s="100" t="s">
        <v>43</v>
      </c>
      <c r="F269" s="100"/>
      <c r="H269" s="103" t="s">
        <v>172</v>
      </c>
      <c r="I269" s="103"/>
      <c r="J269" s="103"/>
      <c r="K269" s="103"/>
      <c r="L269" s="103"/>
      <c r="M269" s="103"/>
      <c r="N269" s="103"/>
      <c r="O269" s="103"/>
      <c r="P269" s="103"/>
      <c r="Q269" s="103"/>
      <c r="R269" s="103"/>
      <c r="S269" s="103"/>
      <c r="T269" s="103"/>
      <c r="U269" s="103"/>
      <c r="V269" s="103"/>
      <c r="W269" s="103"/>
      <c r="X269" s="103"/>
      <c r="Y269" s="103"/>
      <c r="Z269" s="103"/>
      <c r="AA269" s="103"/>
      <c r="AB269" s="103"/>
    </row>
    <row r="270" spans="1:33" x14ac:dyDescent="0.55000000000000004">
      <c r="A270" s="29"/>
      <c r="B270" s="30"/>
      <c r="C270" s="30"/>
      <c r="H270" s="103" t="s">
        <v>40</v>
      </c>
      <c r="I270" s="103"/>
      <c r="J270" s="103"/>
      <c r="K270" s="103"/>
    </row>
    <row r="271" spans="1:33" x14ac:dyDescent="0.55000000000000004">
      <c r="A271" s="29"/>
      <c r="B271" s="30"/>
      <c r="C271" s="30"/>
      <c r="G271" s="31"/>
      <c r="H271" s="9"/>
      <c r="I271" s="102" t="s">
        <v>111</v>
      </c>
      <c r="J271" s="102"/>
      <c r="K271" s="102"/>
      <c r="L271" s="102"/>
      <c r="M271" s="102"/>
      <c r="N271" s="102"/>
      <c r="O271" s="102"/>
      <c r="P271" s="102"/>
      <c r="Q271" s="31"/>
      <c r="R271" s="31"/>
      <c r="S271" s="31"/>
      <c r="T271" s="11" t="b">
        <v>0</v>
      </c>
      <c r="U271" s="31"/>
      <c r="V271" s="31"/>
      <c r="W271" s="31"/>
      <c r="X271" s="31"/>
      <c r="Y271" s="31"/>
      <c r="Z271" s="31"/>
      <c r="AA271" s="31"/>
      <c r="AB271" s="31"/>
    </row>
    <row r="272" spans="1:33" x14ac:dyDescent="0.55000000000000004">
      <c r="A272" s="29"/>
      <c r="B272" s="30"/>
      <c r="C272" s="30"/>
      <c r="G272" s="31"/>
      <c r="H272" s="9"/>
      <c r="I272" s="102" t="s">
        <v>112</v>
      </c>
      <c r="J272" s="102"/>
      <c r="K272" s="102"/>
      <c r="L272" s="102"/>
      <c r="M272" s="102"/>
      <c r="N272" s="102"/>
      <c r="O272" s="102"/>
      <c r="P272" s="31"/>
      <c r="Q272" s="31"/>
      <c r="R272" s="31"/>
      <c r="S272" s="31"/>
      <c r="T272" s="11" t="b">
        <v>0</v>
      </c>
      <c r="U272" s="31"/>
      <c r="V272" s="31"/>
      <c r="W272" s="31"/>
      <c r="X272" s="31"/>
      <c r="Y272" s="31"/>
      <c r="Z272" s="31"/>
      <c r="AA272" s="31"/>
      <c r="AB272" s="31"/>
    </row>
    <row r="273" spans="1:28" x14ac:dyDescent="0.55000000000000004">
      <c r="A273" s="29"/>
      <c r="B273" s="30" t="s">
        <v>49</v>
      </c>
      <c r="C273" s="30"/>
      <c r="G273" s="31"/>
      <c r="H273" s="9"/>
      <c r="I273" s="102" t="s">
        <v>342</v>
      </c>
      <c r="J273" s="102"/>
      <c r="K273" s="102"/>
      <c r="L273" s="102"/>
      <c r="M273" s="102"/>
      <c r="N273" s="102"/>
      <c r="O273" s="102"/>
      <c r="P273" s="102"/>
      <c r="Q273" s="102"/>
      <c r="R273" s="102"/>
      <c r="S273" s="102"/>
      <c r="T273" s="11" t="b">
        <v>0</v>
      </c>
      <c r="U273" s="31"/>
      <c r="V273" s="31"/>
      <c r="W273" s="31"/>
      <c r="X273" s="31"/>
      <c r="Y273" s="31"/>
      <c r="Z273" s="31"/>
      <c r="AA273" s="31"/>
      <c r="AB273" s="31"/>
    </row>
    <row r="274" spans="1:28" x14ac:dyDescent="0.55000000000000004">
      <c r="A274" s="29"/>
      <c r="B274" s="30"/>
      <c r="C274" s="30"/>
      <c r="G274" s="31"/>
      <c r="H274" s="9"/>
      <c r="I274" s="101" t="s">
        <v>114</v>
      </c>
      <c r="J274" s="101"/>
      <c r="K274" s="101"/>
      <c r="L274" s="101"/>
      <c r="M274" s="101"/>
      <c r="N274" s="31"/>
      <c r="O274" s="31"/>
      <c r="P274" s="31"/>
      <c r="Q274" s="31"/>
      <c r="R274" s="31"/>
      <c r="S274" s="31"/>
      <c r="T274" s="11" t="b">
        <v>0</v>
      </c>
      <c r="U274" s="31"/>
      <c r="V274" s="31"/>
      <c r="W274" s="31"/>
      <c r="X274" s="31"/>
      <c r="Y274" s="31"/>
      <c r="Z274" s="31"/>
      <c r="AA274" s="31"/>
      <c r="AB274" s="31"/>
    </row>
    <row r="275" spans="1:28" x14ac:dyDescent="0.55000000000000004">
      <c r="A275" s="29"/>
      <c r="B275" s="30"/>
      <c r="C275" s="30"/>
      <c r="G275" s="31"/>
      <c r="H275" s="31"/>
      <c r="I275" s="31"/>
      <c r="J275" s="31"/>
      <c r="K275" s="31"/>
      <c r="L275" s="31"/>
      <c r="M275" s="31"/>
      <c r="N275" s="31"/>
      <c r="O275" s="31"/>
      <c r="P275" s="31"/>
      <c r="Q275" s="31"/>
      <c r="R275" s="31"/>
      <c r="S275" s="31"/>
      <c r="T275" s="31"/>
      <c r="U275" s="31"/>
      <c r="V275" s="31"/>
      <c r="W275" s="31"/>
      <c r="X275" s="31"/>
      <c r="Y275" s="31"/>
      <c r="Z275" s="31"/>
      <c r="AA275" s="31"/>
      <c r="AB275" s="31"/>
    </row>
    <row r="276" spans="1:28" x14ac:dyDescent="0.55000000000000004">
      <c r="A276" s="29"/>
      <c r="B276" s="30"/>
      <c r="C276" s="30"/>
      <c r="H276" s="104" t="s">
        <v>64</v>
      </c>
      <c r="I276" s="104"/>
      <c r="J276" s="104"/>
      <c r="K276" s="104"/>
      <c r="L276" s="104"/>
      <c r="M276" s="104"/>
      <c r="N276" s="104"/>
      <c r="O276" s="104"/>
      <c r="P276" s="104"/>
      <c r="Q276" s="104"/>
      <c r="R276" s="104"/>
      <c r="S276" s="104"/>
      <c r="T276" s="104"/>
      <c r="U276" s="104"/>
    </row>
    <row r="277" spans="1:28" x14ac:dyDescent="0.55000000000000004">
      <c r="A277" s="29"/>
      <c r="B277" s="30"/>
      <c r="C277" s="30"/>
      <c r="H277" s="86"/>
    </row>
    <row r="278" spans="1:28" x14ac:dyDescent="0.55000000000000004">
      <c r="A278" s="29"/>
      <c r="B278" s="30"/>
      <c r="C278" s="30"/>
      <c r="H278" s="86"/>
    </row>
    <row r="279" spans="1:28" x14ac:dyDescent="0.55000000000000004">
      <c r="A279" s="29"/>
      <c r="B279" s="30"/>
      <c r="C279" s="30"/>
      <c r="H279" s="86"/>
    </row>
    <row r="280" spans="1:28" x14ac:dyDescent="0.55000000000000004">
      <c r="A280" s="29"/>
      <c r="B280" s="30"/>
      <c r="C280" s="30"/>
      <c r="H280" s="86"/>
    </row>
    <row r="281" spans="1:28" x14ac:dyDescent="0.55000000000000004">
      <c r="A281" s="29"/>
      <c r="B281" s="30"/>
      <c r="C281" s="30"/>
      <c r="H281" s="86"/>
    </row>
    <row r="282" spans="1:28" x14ac:dyDescent="0.55000000000000004">
      <c r="A282" s="29"/>
      <c r="B282" s="30"/>
      <c r="C282" s="30"/>
      <c r="H282" s="86"/>
    </row>
    <row r="283" spans="1:28" ht="18.5" thickBot="1" x14ac:dyDescent="0.6">
      <c r="A283" s="29"/>
      <c r="B283" s="30"/>
      <c r="C283" s="30"/>
      <c r="H283" s="86"/>
    </row>
    <row r="284" spans="1:28" ht="23" thickBot="1" x14ac:dyDescent="0.6">
      <c r="A284" s="37"/>
      <c r="B284" s="46"/>
      <c r="C284" s="30"/>
      <c r="E284" s="105" t="s">
        <v>11</v>
      </c>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7"/>
    </row>
    <row r="285" spans="1:28" ht="22.5" x14ac:dyDescent="0.55000000000000004">
      <c r="A285" s="29"/>
      <c r="B285" s="30"/>
      <c r="C285" s="30"/>
      <c r="E285" s="88"/>
      <c r="F285" s="89"/>
      <c r="G285" s="89"/>
      <c r="H285" s="89"/>
      <c r="I285" s="89"/>
      <c r="J285" s="89"/>
      <c r="K285" s="89"/>
      <c r="L285" s="89"/>
      <c r="M285" s="89"/>
      <c r="N285" s="89"/>
      <c r="O285" s="89"/>
      <c r="P285" s="89"/>
      <c r="Q285" s="89"/>
      <c r="R285" s="89"/>
      <c r="S285" s="89"/>
      <c r="T285" s="89"/>
      <c r="U285" s="31"/>
      <c r="V285" s="31"/>
      <c r="W285" s="31"/>
      <c r="X285" s="41"/>
      <c r="Y285" s="41"/>
      <c r="Z285" s="31"/>
      <c r="AA285" s="31"/>
    </row>
    <row r="286" spans="1:28" x14ac:dyDescent="0.55000000000000004">
      <c r="A286" s="43"/>
      <c r="B286" s="43"/>
      <c r="C286" s="43"/>
      <c r="E286" s="103" t="s">
        <v>44</v>
      </c>
      <c r="F286" s="103"/>
      <c r="H286" s="103" t="s">
        <v>171</v>
      </c>
      <c r="I286" s="103"/>
      <c r="J286" s="103"/>
      <c r="K286" s="103"/>
      <c r="L286" s="103"/>
      <c r="M286" s="103"/>
      <c r="N286" s="103"/>
      <c r="O286" s="103"/>
      <c r="P286" s="103"/>
      <c r="Q286" s="103"/>
      <c r="R286" s="103"/>
      <c r="S286" s="103"/>
      <c r="T286" s="103"/>
    </row>
    <row r="287" spans="1:28" x14ac:dyDescent="0.55000000000000004">
      <c r="A287" s="29"/>
      <c r="B287" s="30"/>
      <c r="C287" s="30"/>
    </row>
    <row r="288" spans="1:28" x14ac:dyDescent="0.55000000000000004">
      <c r="A288" s="29"/>
      <c r="B288" s="30"/>
      <c r="C288" s="30" t="s">
        <v>49</v>
      </c>
      <c r="G288" s="31"/>
      <c r="H288" s="114"/>
      <c r="I288" s="115"/>
      <c r="J288" s="115"/>
      <c r="K288" s="115"/>
      <c r="L288" s="116"/>
      <c r="M288" s="31"/>
      <c r="N288" s="31"/>
      <c r="O288" s="31"/>
      <c r="P288" s="31"/>
    </row>
    <row r="289" spans="1:31" x14ac:dyDescent="0.55000000000000004">
      <c r="A289" s="29"/>
      <c r="B289" s="30"/>
      <c r="C289" s="30"/>
      <c r="G289" s="31"/>
      <c r="H289" s="31"/>
      <c r="I289" s="31"/>
      <c r="J289" s="31"/>
      <c r="K289" s="31"/>
      <c r="L289" s="31"/>
      <c r="M289" s="31"/>
      <c r="N289" s="31"/>
      <c r="O289" s="31"/>
      <c r="P289" s="31"/>
    </row>
    <row r="290" spans="1:31" x14ac:dyDescent="0.55000000000000004">
      <c r="A290" s="29"/>
      <c r="B290" s="30"/>
      <c r="C290" s="30"/>
      <c r="I290" s="31"/>
      <c r="J290" s="31"/>
      <c r="K290" s="31"/>
      <c r="L290" s="31"/>
      <c r="M290" s="31"/>
      <c r="N290" s="31"/>
      <c r="O290" s="31"/>
      <c r="P290" s="31"/>
    </row>
    <row r="291" spans="1:31" x14ac:dyDescent="0.55000000000000004">
      <c r="A291" s="29"/>
      <c r="B291" s="30"/>
      <c r="C291" s="30"/>
      <c r="E291" s="103" t="s">
        <v>51</v>
      </c>
      <c r="F291" s="103"/>
      <c r="H291" s="103" t="s">
        <v>173</v>
      </c>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row>
    <row r="292" spans="1:31" x14ac:dyDescent="0.55000000000000004">
      <c r="A292" s="29"/>
      <c r="B292" s="30"/>
      <c r="C292" s="30"/>
      <c r="E292" s="72"/>
      <c r="H292" s="72"/>
    </row>
    <row r="293" spans="1:31" x14ac:dyDescent="0.55000000000000004">
      <c r="A293" s="29"/>
      <c r="B293" s="30"/>
      <c r="C293" s="30"/>
      <c r="H293" s="48"/>
      <c r="I293" s="49"/>
      <c r="J293" s="49"/>
      <c r="K293" s="49"/>
      <c r="L293" s="49"/>
      <c r="M293" s="49"/>
      <c r="N293" s="49"/>
      <c r="O293" s="90"/>
      <c r="P293" s="49"/>
      <c r="Q293" s="49"/>
      <c r="R293" s="49"/>
      <c r="S293" s="49"/>
      <c r="T293" s="49"/>
      <c r="U293" s="49"/>
      <c r="V293" s="44"/>
    </row>
    <row r="294" spans="1:31" x14ac:dyDescent="0.55000000000000004">
      <c r="A294" s="29"/>
      <c r="B294" s="30"/>
      <c r="C294" s="30"/>
      <c r="H294" s="50"/>
      <c r="I294" s="31"/>
      <c r="J294" s="31"/>
      <c r="K294" s="31"/>
      <c r="L294" s="31"/>
      <c r="M294" s="31"/>
      <c r="N294" s="31"/>
      <c r="O294" s="91"/>
      <c r="P294" s="102" t="s">
        <v>4</v>
      </c>
      <c r="Q294" s="102"/>
      <c r="R294" s="102"/>
      <c r="S294" s="121"/>
      <c r="T294" s="121"/>
      <c r="U294" s="31" t="s">
        <v>1</v>
      </c>
      <c r="V294" s="30"/>
    </row>
    <row r="295" spans="1:31" x14ac:dyDescent="0.55000000000000004">
      <c r="A295" s="29"/>
      <c r="B295" s="30"/>
      <c r="C295" s="30"/>
      <c r="H295" s="50"/>
      <c r="I295" s="31"/>
      <c r="J295" s="31"/>
      <c r="K295" s="31"/>
      <c r="L295" s="31"/>
      <c r="M295" s="31"/>
      <c r="N295" s="31"/>
      <c r="O295" s="91"/>
      <c r="P295" s="31"/>
      <c r="Q295" s="31"/>
      <c r="R295" s="31"/>
      <c r="S295" s="85"/>
      <c r="T295" s="85"/>
      <c r="U295" s="31"/>
      <c r="V295" s="30"/>
    </row>
    <row r="296" spans="1:31" x14ac:dyDescent="0.55000000000000004">
      <c r="A296" s="29"/>
      <c r="B296" s="30"/>
      <c r="C296" s="30"/>
      <c r="H296" s="50"/>
      <c r="I296" s="31"/>
      <c r="J296" s="31"/>
      <c r="K296" s="31"/>
      <c r="L296" s="31"/>
      <c r="M296" s="31"/>
      <c r="N296" s="31"/>
      <c r="O296" s="91"/>
      <c r="P296" s="102" t="s">
        <v>5</v>
      </c>
      <c r="Q296" s="102"/>
      <c r="R296" s="102"/>
      <c r="S296" s="121"/>
      <c r="T296" s="121"/>
      <c r="U296" s="31" t="s">
        <v>1</v>
      </c>
      <c r="V296" s="30"/>
    </row>
    <row r="297" spans="1:31" x14ac:dyDescent="0.55000000000000004">
      <c r="A297" s="37"/>
      <c r="B297" s="46"/>
      <c r="C297" s="30"/>
      <c r="H297" s="50"/>
      <c r="I297" s="102" t="s">
        <v>0</v>
      </c>
      <c r="J297" s="102"/>
      <c r="K297" s="121"/>
      <c r="L297" s="121"/>
      <c r="M297" s="31" t="s">
        <v>12</v>
      </c>
      <c r="N297" s="31"/>
      <c r="O297" s="91"/>
      <c r="P297" s="31"/>
      <c r="Q297" s="31"/>
      <c r="R297" s="31"/>
      <c r="S297" s="85"/>
      <c r="T297" s="85"/>
      <c r="U297" s="31"/>
      <c r="V297" s="30"/>
    </row>
    <row r="298" spans="1:31" x14ac:dyDescent="0.55000000000000004">
      <c r="A298" s="43"/>
      <c r="B298" s="43"/>
      <c r="C298" s="43"/>
      <c r="H298" s="50"/>
      <c r="I298" s="31"/>
      <c r="J298" s="31"/>
      <c r="K298" s="85"/>
      <c r="L298" s="85"/>
      <c r="M298" s="31"/>
      <c r="N298" s="31"/>
      <c r="O298" s="91"/>
      <c r="P298" s="102" t="s">
        <v>6</v>
      </c>
      <c r="Q298" s="102"/>
      <c r="R298" s="102"/>
      <c r="S298" s="121"/>
      <c r="T298" s="121"/>
      <c r="U298" s="31" t="s">
        <v>1</v>
      </c>
      <c r="V298" s="30"/>
    </row>
    <row r="299" spans="1:31" x14ac:dyDescent="0.55000000000000004">
      <c r="A299" s="29"/>
      <c r="B299" s="30"/>
      <c r="C299" s="30"/>
      <c r="G299" s="31"/>
      <c r="H299" s="50"/>
      <c r="I299" s="31"/>
      <c r="J299" s="31"/>
      <c r="K299" s="85"/>
      <c r="L299" s="85"/>
      <c r="M299" s="31"/>
      <c r="N299" s="31"/>
      <c r="O299" s="91"/>
      <c r="P299" s="31"/>
      <c r="Q299" s="31"/>
      <c r="R299" s="31"/>
      <c r="S299" s="85"/>
      <c r="T299" s="85"/>
      <c r="U299" s="31"/>
      <c r="V299" s="30"/>
    </row>
    <row r="300" spans="1:31" x14ac:dyDescent="0.55000000000000004">
      <c r="A300" s="29"/>
      <c r="B300" s="30"/>
      <c r="C300" s="30"/>
      <c r="F300" s="31"/>
      <c r="G300" s="31"/>
      <c r="H300" s="50"/>
      <c r="I300" s="31"/>
      <c r="J300" s="31"/>
      <c r="K300" s="85"/>
      <c r="L300" s="85"/>
      <c r="M300" s="31"/>
      <c r="N300" s="31"/>
      <c r="O300" s="91"/>
      <c r="P300" s="102" t="s">
        <v>8</v>
      </c>
      <c r="Q300" s="102"/>
      <c r="R300" s="102"/>
      <c r="S300" s="121"/>
      <c r="T300" s="121"/>
      <c r="U300" s="31" t="s">
        <v>1</v>
      </c>
      <c r="V300" s="30"/>
    </row>
    <row r="301" spans="1:31" x14ac:dyDescent="0.55000000000000004">
      <c r="A301" s="29"/>
      <c r="B301" s="30"/>
      <c r="C301" s="30"/>
      <c r="F301" s="79"/>
      <c r="G301" s="31"/>
      <c r="H301" s="55"/>
      <c r="I301" s="56"/>
      <c r="J301" s="56"/>
      <c r="K301" s="92"/>
      <c r="L301" s="92"/>
      <c r="M301" s="56"/>
      <c r="N301" s="56"/>
      <c r="O301" s="93"/>
      <c r="P301" s="56"/>
      <c r="Q301" s="56"/>
      <c r="R301" s="56"/>
      <c r="S301" s="92"/>
      <c r="T301" s="92"/>
      <c r="U301" s="56"/>
      <c r="V301" s="46"/>
    </row>
    <row r="302" spans="1:31" x14ac:dyDescent="0.55000000000000004">
      <c r="A302" s="29"/>
      <c r="B302" s="30"/>
      <c r="C302" s="30"/>
      <c r="F302" s="79"/>
      <c r="H302" s="48"/>
      <c r="I302" s="49"/>
      <c r="J302" s="49"/>
      <c r="K302" s="94"/>
      <c r="L302" s="94"/>
      <c r="M302" s="49"/>
      <c r="N302" s="49"/>
      <c r="O302" s="91"/>
      <c r="P302" s="31"/>
      <c r="Q302" s="31"/>
      <c r="R302" s="31"/>
      <c r="S302" s="85"/>
      <c r="T302" s="85"/>
      <c r="U302" s="31"/>
      <c r="V302" s="30"/>
    </row>
    <row r="303" spans="1:31" x14ac:dyDescent="0.55000000000000004">
      <c r="A303" s="29"/>
      <c r="B303" s="30"/>
      <c r="C303" s="30"/>
      <c r="F303" s="79"/>
      <c r="H303" s="50"/>
      <c r="I303" s="31"/>
      <c r="J303" s="31"/>
      <c r="K303" s="85"/>
      <c r="L303" s="85"/>
      <c r="M303" s="31"/>
      <c r="N303" s="31"/>
      <c r="O303" s="91"/>
      <c r="P303" s="102" t="s">
        <v>4</v>
      </c>
      <c r="Q303" s="102"/>
      <c r="R303" s="102"/>
      <c r="S303" s="121"/>
      <c r="T303" s="121"/>
      <c r="U303" s="31" t="s">
        <v>1</v>
      </c>
      <c r="V303" s="30"/>
    </row>
    <row r="304" spans="1:31" x14ac:dyDescent="0.55000000000000004">
      <c r="A304" s="29"/>
      <c r="B304" s="30"/>
      <c r="C304" s="30"/>
      <c r="F304" s="79"/>
      <c r="H304" s="50"/>
      <c r="I304" s="31"/>
      <c r="J304" s="31"/>
      <c r="K304" s="85"/>
      <c r="L304" s="85"/>
      <c r="M304" s="31"/>
      <c r="N304" s="31"/>
      <c r="O304" s="91"/>
      <c r="P304" s="31"/>
      <c r="Q304" s="31"/>
      <c r="R304" s="31"/>
      <c r="S304" s="85"/>
      <c r="T304" s="85"/>
      <c r="U304" s="31"/>
      <c r="V304" s="30"/>
    </row>
    <row r="305" spans="1:37" x14ac:dyDescent="0.55000000000000004">
      <c r="A305" s="29"/>
      <c r="B305" s="30"/>
      <c r="C305" s="30"/>
      <c r="F305" s="79"/>
      <c r="H305" s="50"/>
      <c r="I305" s="31"/>
      <c r="J305" s="31"/>
      <c r="K305" s="85"/>
      <c r="L305" s="85"/>
      <c r="M305" s="31"/>
      <c r="N305" s="31"/>
      <c r="O305" s="91"/>
      <c r="P305" s="102" t="s">
        <v>5</v>
      </c>
      <c r="Q305" s="102"/>
      <c r="R305" s="102"/>
      <c r="S305" s="121"/>
      <c r="T305" s="121"/>
      <c r="U305" s="31" t="s">
        <v>1</v>
      </c>
      <c r="V305" s="30"/>
    </row>
    <row r="306" spans="1:37" x14ac:dyDescent="0.55000000000000004">
      <c r="A306" s="29"/>
      <c r="B306" s="30"/>
      <c r="C306" s="30"/>
      <c r="F306" s="79"/>
      <c r="H306" s="50"/>
      <c r="I306" s="102" t="s">
        <v>2</v>
      </c>
      <c r="J306" s="102"/>
      <c r="K306" s="121"/>
      <c r="L306" s="121"/>
      <c r="M306" s="31" t="s">
        <v>12</v>
      </c>
      <c r="N306" s="31"/>
      <c r="O306" s="91"/>
      <c r="P306" s="31"/>
      <c r="Q306" s="31"/>
      <c r="R306" s="31"/>
      <c r="S306" s="85"/>
      <c r="T306" s="85"/>
      <c r="U306" s="31"/>
      <c r="V306" s="30"/>
    </row>
    <row r="307" spans="1:37" x14ac:dyDescent="0.55000000000000004">
      <c r="A307" s="29"/>
      <c r="B307" s="30"/>
      <c r="C307" s="30" t="s">
        <v>49</v>
      </c>
      <c r="F307" s="79"/>
      <c r="H307" s="50"/>
      <c r="I307" s="31"/>
      <c r="J307" s="31"/>
      <c r="K307" s="31"/>
      <c r="L307" s="31"/>
      <c r="M307" s="31"/>
      <c r="N307" s="31"/>
      <c r="O307" s="91"/>
      <c r="P307" s="102" t="s">
        <v>6</v>
      </c>
      <c r="Q307" s="102"/>
      <c r="R307" s="102"/>
      <c r="S307" s="121"/>
      <c r="T307" s="121"/>
      <c r="U307" s="31" t="s">
        <v>1</v>
      </c>
      <c r="V307" s="30"/>
    </row>
    <row r="308" spans="1:37" x14ac:dyDescent="0.55000000000000004">
      <c r="A308" s="29"/>
      <c r="B308" s="30"/>
      <c r="C308" s="30"/>
      <c r="H308" s="50"/>
      <c r="I308" s="31"/>
      <c r="J308" s="31"/>
      <c r="K308" s="31"/>
      <c r="L308" s="31"/>
      <c r="M308" s="31"/>
      <c r="N308" s="31"/>
      <c r="O308" s="91"/>
      <c r="P308" s="31"/>
      <c r="Q308" s="31"/>
      <c r="R308" s="31"/>
      <c r="S308" s="85"/>
      <c r="T308" s="85"/>
      <c r="U308" s="31"/>
      <c r="V308" s="30"/>
    </row>
    <row r="309" spans="1:37" x14ac:dyDescent="0.55000000000000004">
      <c r="A309" s="29"/>
      <c r="B309" s="30"/>
      <c r="C309" s="30"/>
      <c r="H309" s="50"/>
      <c r="I309" s="31"/>
      <c r="J309" s="31"/>
      <c r="K309" s="31"/>
      <c r="L309" s="31"/>
      <c r="M309" s="31"/>
      <c r="N309" s="31"/>
      <c r="O309" s="91"/>
      <c r="P309" s="102" t="s">
        <v>8</v>
      </c>
      <c r="Q309" s="102"/>
      <c r="R309" s="102"/>
      <c r="S309" s="121"/>
      <c r="T309" s="121"/>
      <c r="U309" s="31" t="s">
        <v>1</v>
      </c>
      <c r="V309" s="30"/>
    </row>
    <row r="310" spans="1:37" x14ac:dyDescent="0.55000000000000004">
      <c r="A310" s="29"/>
      <c r="B310" s="30"/>
      <c r="C310" s="30"/>
      <c r="H310" s="55"/>
      <c r="I310" s="56"/>
      <c r="J310" s="56"/>
      <c r="K310" s="56"/>
      <c r="L310" s="56"/>
      <c r="M310" s="56"/>
      <c r="N310" s="56"/>
      <c r="O310" s="95"/>
      <c r="P310" s="56"/>
      <c r="Q310" s="56"/>
      <c r="R310" s="56"/>
      <c r="S310" s="56"/>
      <c r="T310" s="56"/>
      <c r="U310" s="56"/>
      <c r="V310" s="46"/>
    </row>
    <row r="311" spans="1:37" x14ac:dyDescent="0.55000000000000004">
      <c r="A311" s="29"/>
      <c r="B311" s="30"/>
      <c r="C311" s="30"/>
    </row>
    <row r="312" spans="1:37" x14ac:dyDescent="0.55000000000000004">
      <c r="A312" s="29"/>
      <c r="B312" s="30"/>
      <c r="C312" s="30"/>
    </row>
    <row r="313" spans="1:37" x14ac:dyDescent="0.55000000000000004">
      <c r="A313" s="29"/>
      <c r="B313" s="30"/>
      <c r="C313" s="30"/>
      <c r="E313" s="103" t="s">
        <v>57</v>
      </c>
      <c r="F313" s="103"/>
      <c r="H313" s="103" t="s">
        <v>174</v>
      </c>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3"/>
    </row>
    <row r="314" spans="1:37" x14ac:dyDescent="0.55000000000000004">
      <c r="A314" s="29"/>
      <c r="B314" s="30"/>
      <c r="C314" s="30"/>
    </row>
    <row r="315" spans="1:37" x14ac:dyDescent="0.55000000000000004">
      <c r="A315" s="29"/>
      <c r="B315" s="30"/>
      <c r="C315" s="30"/>
      <c r="H315" s="48"/>
      <c r="I315" s="49"/>
      <c r="J315" s="49"/>
      <c r="K315" s="49"/>
      <c r="L315" s="49"/>
      <c r="M315" s="49"/>
      <c r="N315" s="49"/>
      <c r="O315" s="49"/>
      <c r="P315" s="49"/>
      <c r="Q315" s="49"/>
      <c r="R315" s="49"/>
      <c r="S315" s="49"/>
      <c r="T315" s="49"/>
      <c r="U315" s="49"/>
      <c r="V315" s="49"/>
      <c r="W315" s="49"/>
      <c r="X315" s="49"/>
      <c r="Y315" s="49"/>
      <c r="Z315" s="49"/>
      <c r="AA315" s="44"/>
      <c r="AB315" s="31"/>
      <c r="AC315" s="31"/>
      <c r="AD315" s="31"/>
      <c r="AE315" s="31"/>
      <c r="AF315" s="31"/>
      <c r="AG315" s="31"/>
      <c r="AH315" s="31"/>
      <c r="AI315" s="31"/>
    </row>
    <row r="316" spans="1:37" x14ac:dyDescent="0.55000000000000004">
      <c r="A316" s="29"/>
      <c r="B316" s="30"/>
      <c r="C316" s="30"/>
      <c r="H316" s="50"/>
      <c r="I316" s="109" t="s">
        <v>175</v>
      </c>
      <c r="J316" s="109"/>
      <c r="K316" s="126"/>
      <c r="L316" s="126"/>
      <c r="M316" s="54" t="s">
        <v>14</v>
      </c>
      <c r="N316" s="54"/>
      <c r="O316" s="109" t="s">
        <v>176</v>
      </c>
      <c r="P316" s="109"/>
      <c r="Q316" s="126"/>
      <c r="R316" s="126"/>
      <c r="S316" s="54" t="s">
        <v>14</v>
      </c>
      <c r="T316" s="54"/>
      <c r="U316" s="109" t="s">
        <v>177</v>
      </c>
      <c r="V316" s="109"/>
      <c r="W316" s="109"/>
      <c r="X316" s="126"/>
      <c r="Y316" s="126"/>
      <c r="Z316" s="31" t="s">
        <v>14</v>
      </c>
      <c r="AA316" s="30"/>
      <c r="AB316" s="31"/>
      <c r="AC316" s="31"/>
      <c r="AD316" s="31"/>
      <c r="AE316" s="31"/>
      <c r="AF316" s="31"/>
      <c r="AG316" s="31"/>
      <c r="AH316" s="31"/>
      <c r="AI316" s="31"/>
    </row>
    <row r="317" spans="1:37" x14ac:dyDescent="0.55000000000000004">
      <c r="A317" s="43"/>
      <c r="B317" s="43"/>
      <c r="C317" s="43"/>
      <c r="H317" s="50"/>
      <c r="I317" s="54"/>
      <c r="J317" s="54"/>
      <c r="K317" s="61"/>
      <c r="L317" s="54"/>
      <c r="M317" s="54"/>
      <c r="N317" s="54"/>
      <c r="O317" s="54"/>
      <c r="P317" s="54"/>
      <c r="Q317" s="54"/>
      <c r="R317" s="54"/>
      <c r="S317" s="54"/>
      <c r="T317" s="54"/>
      <c r="U317" s="54"/>
      <c r="V317" s="54"/>
      <c r="W317" s="54"/>
      <c r="X317" s="54"/>
      <c r="Y317" s="54"/>
      <c r="Z317" s="31"/>
      <c r="AA317" s="30"/>
      <c r="AB317" s="31"/>
      <c r="AC317" s="31"/>
      <c r="AD317" s="31"/>
      <c r="AE317" s="31"/>
      <c r="AF317" s="31"/>
      <c r="AG317" s="31"/>
      <c r="AH317" s="31"/>
      <c r="AI317" s="31"/>
    </row>
    <row r="318" spans="1:37" x14ac:dyDescent="0.55000000000000004">
      <c r="A318" s="29"/>
      <c r="B318" s="30"/>
      <c r="C318" s="30"/>
      <c r="H318" s="50"/>
      <c r="I318" s="54"/>
      <c r="J318" s="54"/>
      <c r="K318" s="54"/>
      <c r="L318" s="54"/>
      <c r="M318" s="54"/>
      <c r="N318" s="54"/>
      <c r="O318" s="54"/>
      <c r="P318" s="54"/>
      <c r="Q318" s="54"/>
      <c r="R318" s="54"/>
      <c r="S318" s="54"/>
      <c r="T318" s="54"/>
      <c r="U318" s="54"/>
      <c r="V318" s="54"/>
      <c r="W318" s="54"/>
      <c r="X318" s="54"/>
      <c r="Y318" s="54"/>
      <c r="Z318" s="31"/>
      <c r="AA318" s="30"/>
      <c r="AB318" s="31"/>
      <c r="AC318" s="31"/>
      <c r="AD318" s="31"/>
      <c r="AE318" s="31"/>
      <c r="AF318" s="31"/>
      <c r="AG318" s="31"/>
      <c r="AH318" s="31"/>
      <c r="AI318" s="31"/>
    </row>
    <row r="319" spans="1:37" x14ac:dyDescent="0.55000000000000004">
      <c r="A319" s="29"/>
      <c r="B319" s="30"/>
      <c r="C319" s="30"/>
      <c r="H319" s="50"/>
      <c r="I319" s="109" t="s">
        <v>180</v>
      </c>
      <c r="J319" s="109"/>
      <c r="K319" s="109"/>
      <c r="L319" s="126"/>
      <c r="M319" s="126"/>
      <c r="N319" s="54" t="s">
        <v>14</v>
      </c>
      <c r="O319" s="109" t="s">
        <v>178</v>
      </c>
      <c r="P319" s="109"/>
      <c r="Q319" s="126"/>
      <c r="R319" s="126"/>
      <c r="S319" s="54" t="s">
        <v>14</v>
      </c>
      <c r="T319" s="54"/>
      <c r="U319" s="109" t="s">
        <v>179</v>
      </c>
      <c r="V319" s="109"/>
      <c r="W319" s="126"/>
      <c r="X319" s="126"/>
      <c r="Y319" s="54" t="s">
        <v>14</v>
      </c>
      <c r="Z319" s="31"/>
      <c r="AA319" s="30"/>
      <c r="AB319" s="31"/>
      <c r="AC319" s="31"/>
      <c r="AD319" s="31"/>
      <c r="AE319" s="31"/>
      <c r="AF319" s="31"/>
      <c r="AG319" s="31"/>
      <c r="AH319" s="31"/>
      <c r="AI319" s="31"/>
    </row>
    <row r="320" spans="1:37" x14ac:dyDescent="0.55000000000000004">
      <c r="A320" s="29"/>
      <c r="B320" s="30"/>
      <c r="C320" s="30"/>
      <c r="H320" s="55"/>
      <c r="I320" s="56"/>
      <c r="J320" s="56"/>
      <c r="K320" s="56"/>
      <c r="L320" s="56"/>
      <c r="M320" s="56"/>
      <c r="N320" s="56"/>
      <c r="O320" s="56"/>
      <c r="P320" s="56"/>
      <c r="Q320" s="56"/>
      <c r="R320" s="56"/>
      <c r="S320" s="56"/>
      <c r="T320" s="56"/>
      <c r="U320" s="56"/>
      <c r="V320" s="56"/>
      <c r="W320" s="56"/>
      <c r="X320" s="56"/>
      <c r="Y320" s="56"/>
      <c r="Z320" s="56"/>
      <c r="AA320" s="46"/>
      <c r="AB320" s="31"/>
      <c r="AC320" s="31"/>
      <c r="AD320" s="31"/>
      <c r="AE320" s="31"/>
      <c r="AF320" s="31"/>
      <c r="AG320" s="31"/>
      <c r="AH320" s="31"/>
      <c r="AI320" s="31"/>
    </row>
    <row r="321" spans="1:64" x14ac:dyDescent="0.55000000000000004">
      <c r="A321" s="29"/>
      <c r="B321" s="30"/>
      <c r="C321" s="30" t="s">
        <v>49</v>
      </c>
    </row>
    <row r="322" spans="1:64" x14ac:dyDescent="0.55000000000000004">
      <c r="A322" s="43"/>
      <c r="B322" s="43"/>
      <c r="C322" s="43"/>
    </row>
    <row r="323" spans="1:64" x14ac:dyDescent="0.55000000000000004">
      <c r="A323" s="29"/>
      <c r="B323" s="30"/>
      <c r="C323" s="30"/>
      <c r="E323" s="103" t="s">
        <v>58</v>
      </c>
      <c r="F323" s="103"/>
      <c r="H323" s="103" t="s">
        <v>188</v>
      </c>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3"/>
      <c r="AL323" s="103"/>
      <c r="AM323" s="103"/>
    </row>
    <row r="324" spans="1:64" x14ac:dyDescent="0.55000000000000004">
      <c r="A324" s="29"/>
      <c r="B324" s="30"/>
      <c r="C324" s="30"/>
      <c r="H324" s="103" t="s">
        <v>135</v>
      </c>
      <c r="I324" s="103"/>
      <c r="J324" s="103"/>
      <c r="K324" s="103"/>
    </row>
    <row r="325" spans="1:64" x14ac:dyDescent="0.55000000000000004">
      <c r="A325" s="29"/>
      <c r="B325" s="30"/>
      <c r="C325" s="30"/>
      <c r="H325" s="87"/>
      <c r="I325" s="87"/>
      <c r="J325" s="87"/>
      <c r="K325" s="87"/>
    </row>
    <row r="326" spans="1:64" x14ac:dyDescent="0.55000000000000004">
      <c r="A326" s="29"/>
      <c r="B326" s="30"/>
      <c r="C326" s="30"/>
      <c r="H326" s="13"/>
      <c r="I326" s="110" t="s">
        <v>181</v>
      </c>
      <c r="J326" s="110"/>
      <c r="K326" s="110"/>
      <c r="L326" s="18" t="b">
        <v>0</v>
      </c>
      <c r="AC326" s="31"/>
      <c r="AD326" s="31"/>
      <c r="AE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row>
    <row r="327" spans="1:64" x14ac:dyDescent="0.55000000000000004">
      <c r="A327" s="29"/>
      <c r="B327" s="30"/>
      <c r="C327" s="30" t="s">
        <v>49</v>
      </c>
      <c r="H327" s="13"/>
      <c r="I327" s="110" t="s">
        <v>182</v>
      </c>
      <c r="J327" s="110"/>
      <c r="K327" s="110"/>
      <c r="L327" s="18" t="b">
        <v>0</v>
      </c>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row>
    <row r="328" spans="1:64" x14ac:dyDescent="0.55000000000000004">
      <c r="A328" s="29"/>
      <c r="B328" s="30"/>
      <c r="C328" s="30"/>
      <c r="H328" s="13"/>
      <c r="I328" s="110" t="s">
        <v>84</v>
      </c>
      <c r="J328" s="110"/>
      <c r="L328" s="18" t="b">
        <v>0</v>
      </c>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row>
    <row r="329" spans="1:64" x14ac:dyDescent="0.55000000000000004">
      <c r="A329" s="29"/>
      <c r="B329" s="30"/>
      <c r="C329" s="30"/>
      <c r="H329" s="13"/>
      <c r="I329" s="110" t="s">
        <v>183</v>
      </c>
      <c r="J329" s="110"/>
      <c r="L329" s="18" t="b">
        <v>0</v>
      </c>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row>
    <row r="330" spans="1:64" x14ac:dyDescent="0.55000000000000004">
      <c r="A330" s="29"/>
      <c r="B330" s="30"/>
      <c r="C330" s="30"/>
      <c r="H330" s="13"/>
      <c r="I330" s="110" t="s">
        <v>184</v>
      </c>
      <c r="J330" s="110"/>
      <c r="K330" s="110"/>
      <c r="L330" s="18" t="b">
        <v>0</v>
      </c>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row>
    <row r="331" spans="1:64" x14ac:dyDescent="0.55000000000000004">
      <c r="A331" s="37"/>
      <c r="B331" s="46"/>
      <c r="C331" s="30"/>
      <c r="H331" s="13"/>
      <c r="I331" s="110" t="s">
        <v>185</v>
      </c>
      <c r="J331" s="110"/>
      <c r="L331" s="18" t="b">
        <v>0</v>
      </c>
    </row>
    <row r="332" spans="1:64" x14ac:dyDescent="0.55000000000000004">
      <c r="A332" s="43"/>
      <c r="B332" s="43"/>
      <c r="C332" s="44"/>
      <c r="H332" s="13"/>
      <c r="I332" s="110" t="s">
        <v>83</v>
      </c>
      <c r="J332" s="110"/>
      <c r="L332" s="18" t="b">
        <v>0</v>
      </c>
    </row>
    <row r="333" spans="1:64" x14ac:dyDescent="0.55000000000000004">
      <c r="A333" s="29"/>
      <c r="B333" s="30"/>
      <c r="C333" s="30"/>
      <c r="H333" s="13"/>
      <c r="I333" s="110" t="s">
        <v>186</v>
      </c>
      <c r="J333" s="110"/>
      <c r="L333" s="18" t="b">
        <v>0</v>
      </c>
    </row>
    <row r="334" spans="1:64" x14ac:dyDescent="0.55000000000000004">
      <c r="A334" s="29"/>
      <c r="B334" s="30"/>
      <c r="C334" s="30"/>
      <c r="H334" s="13"/>
      <c r="I334" s="110" t="s">
        <v>187</v>
      </c>
      <c r="J334" s="110"/>
      <c r="L334" s="18" t="b">
        <v>0</v>
      </c>
    </row>
    <row r="335" spans="1:64" x14ac:dyDescent="0.55000000000000004">
      <c r="A335" s="29"/>
      <c r="B335" s="30"/>
      <c r="C335" s="30"/>
    </row>
    <row r="336" spans="1:64" x14ac:dyDescent="0.55000000000000004">
      <c r="A336" s="29"/>
      <c r="B336" s="30"/>
      <c r="C336" s="30"/>
    </row>
    <row r="337" spans="1:49" x14ac:dyDescent="0.55000000000000004">
      <c r="A337" s="29"/>
      <c r="B337" s="30"/>
      <c r="C337" s="30"/>
      <c r="E337" s="103" t="s">
        <v>21</v>
      </c>
      <c r="F337" s="103"/>
      <c r="H337" s="103" t="s">
        <v>189</v>
      </c>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row>
    <row r="338" spans="1:49" x14ac:dyDescent="0.55000000000000004">
      <c r="A338" s="29"/>
      <c r="B338" s="30"/>
      <c r="C338" s="30"/>
      <c r="H338" s="103" t="s">
        <v>135</v>
      </c>
      <c r="I338" s="103"/>
      <c r="J338" s="103"/>
      <c r="K338" s="103"/>
    </row>
    <row r="339" spans="1:49" x14ac:dyDescent="0.55000000000000004">
      <c r="A339" s="29"/>
      <c r="B339" s="30"/>
      <c r="C339" s="30"/>
      <c r="H339" s="87"/>
      <c r="I339" s="87"/>
      <c r="J339" s="87"/>
      <c r="K339" s="87"/>
    </row>
    <row r="340" spans="1:49" x14ac:dyDescent="0.55000000000000004">
      <c r="A340" s="29"/>
      <c r="B340" s="30"/>
      <c r="C340" s="30"/>
      <c r="H340" s="19"/>
      <c r="I340" s="102" t="s">
        <v>190</v>
      </c>
      <c r="J340" s="102"/>
      <c r="K340" s="102"/>
      <c r="L340" s="102"/>
      <c r="M340" s="102"/>
      <c r="N340" s="102"/>
      <c r="O340" s="102"/>
      <c r="P340" s="102"/>
      <c r="Q340" s="31"/>
      <c r="R340" s="31"/>
      <c r="S340" s="11" t="b">
        <v>0</v>
      </c>
      <c r="T340" s="31"/>
      <c r="U340" s="31"/>
      <c r="V340" s="31"/>
      <c r="W340" s="31"/>
      <c r="X340" s="31"/>
      <c r="Y340" s="31"/>
      <c r="Z340" s="31"/>
      <c r="AA340" s="31"/>
      <c r="AB340" s="31"/>
      <c r="AC340" s="31"/>
      <c r="AD340" s="31"/>
      <c r="AE340" s="31"/>
      <c r="AK340" s="31"/>
      <c r="AW340" s="31"/>
    </row>
    <row r="341" spans="1:49" x14ac:dyDescent="0.55000000000000004">
      <c r="A341" s="29"/>
      <c r="B341" s="30"/>
      <c r="C341" s="30"/>
      <c r="H341" s="19"/>
      <c r="I341" s="102" t="s">
        <v>191</v>
      </c>
      <c r="J341" s="102"/>
      <c r="K341" s="102"/>
      <c r="L341" s="102"/>
      <c r="M341" s="102"/>
      <c r="N341" s="102"/>
      <c r="O341" s="102"/>
      <c r="P341" s="102"/>
      <c r="Q341" s="31"/>
      <c r="R341" s="31"/>
      <c r="S341" s="11" t="b">
        <v>0</v>
      </c>
      <c r="T341" s="31"/>
      <c r="U341" s="31"/>
      <c r="V341" s="31"/>
      <c r="W341" s="31"/>
      <c r="X341" s="31"/>
      <c r="Y341" s="31"/>
      <c r="Z341" s="31"/>
      <c r="AA341" s="31"/>
      <c r="AB341" s="31"/>
      <c r="AC341" s="31"/>
      <c r="AD341" s="31"/>
      <c r="AE341" s="31"/>
    </row>
    <row r="342" spans="1:49" x14ac:dyDescent="0.55000000000000004">
      <c r="A342" s="29"/>
      <c r="B342" s="30"/>
      <c r="C342" s="30" t="s">
        <v>49</v>
      </c>
      <c r="H342" s="19"/>
      <c r="I342" s="102" t="s">
        <v>192</v>
      </c>
      <c r="J342" s="102"/>
      <c r="K342" s="102"/>
      <c r="L342" s="102"/>
      <c r="M342" s="102"/>
      <c r="N342" s="102"/>
      <c r="O342" s="102"/>
      <c r="P342" s="102"/>
      <c r="Q342" s="102"/>
      <c r="R342" s="102"/>
      <c r="S342" s="11" t="b">
        <v>0</v>
      </c>
      <c r="T342" s="31"/>
      <c r="U342" s="31"/>
      <c r="V342" s="31"/>
      <c r="W342" s="31"/>
      <c r="X342" s="31"/>
      <c r="Y342" s="31"/>
      <c r="Z342" s="31"/>
      <c r="AA342" s="31"/>
      <c r="AB342" s="31"/>
      <c r="AC342" s="31"/>
      <c r="AD342" s="31"/>
      <c r="AE342" s="31"/>
      <c r="AK342" s="31"/>
      <c r="AW342" s="31"/>
    </row>
    <row r="343" spans="1:49" x14ac:dyDescent="0.55000000000000004">
      <c r="A343" s="29"/>
      <c r="B343" s="30"/>
      <c r="C343" s="30"/>
      <c r="H343" s="19"/>
      <c r="I343" s="102" t="s">
        <v>193</v>
      </c>
      <c r="J343" s="102"/>
      <c r="K343" s="102"/>
      <c r="L343" s="102"/>
      <c r="M343" s="102"/>
      <c r="N343" s="102"/>
      <c r="O343" s="102"/>
      <c r="P343" s="102"/>
      <c r="Q343" s="102"/>
      <c r="R343" s="102"/>
      <c r="S343" s="11" t="b">
        <v>0</v>
      </c>
      <c r="T343" s="31"/>
      <c r="U343" s="31"/>
      <c r="V343" s="31"/>
      <c r="W343" s="31"/>
      <c r="X343" s="31"/>
      <c r="Y343" s="31"/>
      <c r="Z343" s="31"/>
      <c r="AA343" s="31"/>
      <c r="AB343" s="31"/>
      <c r="AC343" s="31"/>
      <c r="AD343" s="31"/>
      <c r="AE343" s="31"/>
    </row>
    <row r="344" spans="1:49" x14ac:dyDescent="0.55000000000000004">
      <c r="A344" s="29"/>
      <c r="B344" s="30"/>
      <c r="C344" s="30"/>
      <c r="H344" s="19"/>
      <c r="I344" s="101" t="s">
        <v>194</v>
      </c>
      <c r="J344" s="101"/>
      <c r="K344" s="101"/>
      <c r="L344" s="101"/>
      <c r="M344" s="101"/>
      <c r="N344" s="101"/>
      <c r="O344" s="31"/>
      <c r="P344" s="31"/>
      <c r="Q344" s="31"/>
      <c r="R344" s="31"/>
      <c r="S344" s="11" t="b">
        <v>0</v>
      </c>
      <c r="T344" s="31"/>
      <c r="U344" s="31"/>
      <c r="V344" s="31"/>
      <c r="W344" s="31"/>
      <c r="X344" s="31"/>
      <c r="Y344" s="31"/>
      <c r="Z344" s="31"/>
      <c r="AA344" s="31"/>
      <c r="AB344" s="31"/>
      <c r="AC344" s="31"/>
      <c r="AD344" s="31"/>
      <c r="AE344" s="31"/>
      <c r="AK344" s="31"/>
      <c r="AW344" s="31"/>
    </row>
    <row r="345" spans="1:49" x14ac:dyDescent="0.55000000000000004">
      <c r="A345" s="29"/>
      <c r="B345" s="30"/>
      <c r="C345" s="30"/>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row>
    <row r="346" spans="1:49" x14ac:dyDescent="0.55000000000000004">
      <c r="A346" s="43"/>
      <c r="B346" s="43"/>
      <c r="C346" s="43"/>
    </row>
    <row r="347" spans="1:49" x14ac:dyDescent="0.55000000000000004">
      <c r="A347" s="29"/>
      <c r="C347" s="29"/>
      <c r="E347" s="103" t="s">
        <v>60</v>
      </c>
      <c r="F347" s="103"/>
      <c r="H347" s="103" t="s">
        <v>407</v>
      </c>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row>
    <row r="348" spans="1:49" x14ac:dyDescent="0.55000000000000004">
      <c r="A348" s="29"/>
      <c r="C348" s="29"/>
      <c r="H348" s="103" t="s">
        <v>70</v>
      </c>
      <c r="I348" s="103"/>
      <c r="J348" s="103"/>
      <c r="K348" s="103"/>
    </row>
    <row r="349" spans="1:49" x14ac:dyDescent="0.55000000000000004">
      <c r="A349" s="29"/>
      <c r="C349" s="29"/>
      <c r="H349" s="87"/>
      <c r="I349" s="87"/>
      <c r="J349" s="87"/>
      <c r="K349" s="87"/>
    </row>
    <row r="350" spans="1:49" x14ac:dyDescent="0.55000000000000004">
      <c r="A350" s="29"/>
      <c r="C350" s="29"/>
      <c r="G350" s="31"/>
      <c r="H350" s="13"/>
      <c r="I350" s="102" t="s">
        <v>153</v>
      </c>
      <c r="J350" s="102"/>
      <c r="K350" s="102"/>
      <c r="L350" s="31"/>
      <c r="M350" s="31"/>
      <c r="N350" s="31"/>
      <c r="O350" s="31"/>
      <c r="P350" s="31"/>
      <c r="Q350" s="15" t="b">
        <v>0</v>
      </c>
      <c r="R350" s="31"/>
      <c r="S350" s="31"/>
      <c r="T350" s="31"/>
      <c r="U350" s="31"/>
      <c r="V350" s="31"/>
      <c r="W350" s="31"/>
      <c r="X350" s="31"/>
      <c r="Y350" s="31"/>
      <c r="Z350" s="31"/>
      <c r="AA350" s="31"/>
      <c r="AB350" s="31"/>
      <c r="AC350" s="31"/>
      <c r="AD350" s="31"/>
    </row>
    <row r="351" spans="1:49" x14ac:dyDescent="0.55000000000000004">
      <c r="A351" s="29"/>
      <c r="C351" s="29" t="s">
        <v>49</v>
      </c>
      <c r="G351" s="31"/>
      <c r="H351" s="13"/>
      <c r="I351" s="102" t="s">
        <v>195</v>
      </c>
      <c r="J351" s="102"/>
      <c r="K351" s="102"/>
      <c r="L351" s="102"/>
      <c r="M351" s="102"/>
      <c r="N351" s="102"/>
      <c r="O351" s="31"/>
      <c r="P351" s="31"/>
      <c r="Q351" s="15" t="b">
        <v>0</v>
      </c>
      <c r="R351" s="31"/>
      <c r="S351" s="31"/>
      <c r="T351" s="31"/>
      <c r="U351" s="31"/>
      <c r="V351" s="31"/>
      <c r="W351" s="31"/>
      <c r="X351" s="31"/>
      <c r="Y351" s="31"/>
      <c r="Z351" s="31"/>
      <c r="AA351" s="31"/>
      <c r="AB351" s="31"/>
      <c r="AC351" s="31"/>
      <c r="AD351" s="31"/>
    </row>
    <row r="352" spans="1:49" x14ac:dyDescent="0.55000000000000004">
      <c r="A352" s="29"/>
      <c r="C352" s="29"/>
      <c r="G352" s="31"/>
      <c r="H352" s="13"/>
      <c r="I352" s="102" t="s">
        <v>196</v>
      </c>
      <c r="J352" s="102"/>
      <c r="K352" s="102"/>
      <c r="L352" s="102"/>
      <c r="M352" s="31"/>
      <c r="N352" s="31"/>
      <c r="O352" s="31"/>
      <c r="P352" s="31"/>
      <c r="Q352" s="15" t="b">
        <v>0</v>
      </c>
      <c r="R352" s="31"/>
      <c r="S352" s="31"/>
      <c r="T352" s="31"/>
      <c r="U352" s="31"/>
      <c r="V352" s="31"/>
      <c r="W352" s="31"/>
      <c r="X352" s="31"/>
      <c r="Y352" s="31"/>
      <c r="Z352" s="31"/>
      <c r="AA352" s="31"/>
      <c r="AB352" s="31"/>
      <c r="AC352" s="31"/>
      <c r="AD352" s="31"/>
    </row>
    <row r="353" spans="1:39" x14ac:dyDescent="0.55000000000000004">
      <c r="A353" s="29"/>
      <c r="C353" s="29"/>
      <c r="G353" s="31"/>
      <c r="H353" s="13"/>
      <c r="I353" s="102" t="s">
        <v>197</v>
      </c>
      <c r="J353" s="102"/>
      <c r="K353" s="102"/>
      <c r="L353" s="102"/>
      <c r="M353" s="31"/>
      <c r="N353" s="31"/>
      <c r="O353" s="31"/>
      <c r="P353" s="31"/>
      <c r="Q353" s="15" t="b">
        <v>0</v>
      </c>
      <c r="R353" s="31"/>
      <c r="S353" s="31"/>
      <c r="T353" s="31"/>
      <c r="U353" s="31"/>
      <c r="V353" s="31"/>
      <c r="W353" s="31"/>
      <c r="X353" s="31"/>
      <c r="Y353" s="31"/>
      <c r="Z353" s="31"/>
      <c r="AA353" s="31"/>
      <c r="AB353" s="31"/>
      <c r="AC353" s="31"/>
      <c r="AD353" s="31"/>
    </row>
    <row r="354" spans="1:39" x14ac:dyDescent="0.55000000000000004">
      <c r="A354" s="37"/>
      <c r="C354" s="37"/>
      <c r="G354" s="31"/>
      <c r="H354" s="13"/>
      <c r="I354" s="101" t="s">
        <v>198</v>
      </c>
      <c r="J354" s="101"/>
      <c r="K354" s="101"/>
      <c r="L354" s="101"/>
      <c r="M354" s="101"/>
      <c r="N354" s="101"/>
      <c r="O354" s="101"/>
      <c r="P354" s="101"/>
      <c r="Q354" s="15" t="b">
        <v>0</v>
      </c>
      <c r="R354" s="31"/>
      <c r="S354" s="31"/>
      <c r="T354" s="31"/>
      <c r="U354" s="31"/>
      <c r="V354" s="31"/>
      <c r="W354" s="31"/>
      <c r="X354" s="31"/>
      <c r="Y354" s="31"/>
      <c r="Z354" s="31"/>
      <c r="AA354" s="31"/>
      <c r="AB354" s="31"/>
      <c r="AC354" s="31"/>
      <c r="AD354" s="31"/>
    </row>
    <row r="355" spans="1:39" x14ac:dyDescent="0.55000000000000004">
      <c r="A355" s="29"/>
      <c r="C355" s="29"/>
      <c r="G355" s="31"/>
      <c r="H355" s="13"/>
      <c r="I355" s="101" t="s">
        <v>199</v>
      </c>
      <c r="J355" s="101"/>
      <c r="Q355" s="14" t="b">
        <v>0</v>
      </c>
    </row>
    <row r="356" spans="1:39" x14ac:dyDescent="0.55000000000000004">
      <c r="A356" s="29"/>
      <c r="C356" s="29"/>
    </row>
    <row r="357" spans="1:39" x14ac:dyDescent="0.55000000000000004">
      <c r="A357" s="43"/>
      <c r="B357" s="43"/>
      <c r="C357" s="43"/>
    </row>
    <row r="358" spans="1:39" x14ac:dyDescent="0.55000000000000004">
      <c r="A358" s="29"/>
      <c r="B358" s="30"/>
      <c r="C358" s="30"/>
      <c r="E358" s="103" t="s">
        <v>63</v>
      </c>
      <c r="F358" s="103"/>
      <c r="H358" s="103" t="s">
        <v>200</v>
      </c>
      <c r="I358" s="103"/>
      <c r="J358" s="103"/>
      <c r="K358" s="103"/>
      <c r="L358" s="103"/>
      <c r="M358" s="103"/>
      <c r="N358" s="103"/>
      <c r="O358" s="103"/>
      <c r="P358" s="103"/>
      <c r="Q358" s="103"/>
      <c r="R358" s="103"/>
      <c r="S358" s="103"/>
      <c r="T358" s="103"/>
      <c r="U358" s="103"/>
      <c r="V358" s="103"/>
      <c r="W358" s="103"/>
      <c r="X358" s="103"/>
      <c r="Y358" s="103"/>
      <c r="Z358" s="103"/>
      <c r="AA358" s="103"/>
    </row>
    <row r="359" spans="1:39" x14ac:dyDescent="0.55000000000000004">
      <c r="A359" s="29"/>
      <c r="B359" s="30"/>
      <c r="C359" s="30"/>
      <c r="Z359" s="31"/>
      <c r="AA359" s="31"/>
      <c r="AB359" s="31"/>
      <c r="AC359" s="31"/>
      <c r="AD359" s="31"/>
    </row>
    <row r="360" spans="1:39" x14ac:dyDescent="0.55000000000000004">
      <c r="A360" s="29"/>
      <c r="B360" s="30"/>
      <c r="C360" s="30" t="s">
        <v>49</v>
      </c>
      <c r="G360" s="31"/>
      <c r="H360" s="114"/>
      <c r="I360" s="115"/>
      <c r="J360" s="115"/>
      <c r="K360" s="115"/>
      <c r="L360" s="115"/>
      <c r="M360" s="115"/>
      <c r="N360" s="115"/>
      <c r="O360" s="115"/>
      <c r="P360" s="116"/>
      <c r="Q360" s="31"/>
      <c r="R360" s="31"/>
      <c r="S360" s="31"/>
      <c r="T360" s="31"/>
      <c r="U360" s="31"/>
      <c r="V360" s="31"/>
      <c r="W360" s="31"/>
      <c r="X360" s="31"/>
      <c r="Y360" s="31"/>
      <c r="Z360" s="31"/>
      <c r="AA360" s="31"/>
      <c r="AB360" s="31"/>
      <c r="AC360" s="31"/>
      <c r="AD360" s="31"/>
    </row>
    <row r="361" spans="1:39" x14ac:dyDescent="0.55000000000000004">
      <c r="A361" s="37"/>
      <c r="B361" s="46"/>
      <c r="C361" s="30"/>
    </row>
    <row r="362" spans="1:39" x14ac:dyDescent="0.55000000000000004">
      <c r="A362" s="43"/>
      <c r="B362" s="44"/>
      <c r="C362" s="43"/>
    </row>
    <row r="363" spans="1:39" x14ac:dyDescent="0.55000000000000004">
      <c r="A363" s="29"/>
      <c r="B363" s="30"/>
      <c r="C363" s="30"/>
      <c r="E363" s="72" t="s">
        <v>66</v>
      </c>
      <c r="H363" s="98" t="s">
        <v>201</v>
      </c>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row>
    <row r="364" spans="1:39" x14ac:dyDescent="0.55000000000000004">
      <c r="A364" s="29"/>
      <c r="B364" s="30"/>
      <c r="C364" s="30"/>
      <c r="H364" s="72" t="s">
        <v>205</v>
      </c>
    </row>
    <row r="365" spans="1:39" x14ac:dyDescent="0.55000000000000004">
      <c r="A365" s="29"/>
      <c r="B365" s="30"/>
      <c r="C365" s="30"/>
      <c r="H365" s="72" t="s">
        <v>70</v>
      </c>
    </row>
    <row r="366" spans="1:39" x14ac:dyDescent="0.55000000000000004">
      <c r="A366" s="29"/>
      <c r="B366" s="30"/>
      <c r="C366" s="30"/>
      <c r="Q366" s="96"/>
      <c r="R366" s="96"/>
      <c r="S366" s="96"/>
      <c r="T366" s="96"/>
      <c r="U366" s="96"/>
    </row>
    <row r="367" spans="1:39" x14ac:dyDescent="0.55000000000000004">
      <c r="A367" s="29"/>
      <c r="B367" s="30"/>
      <c r="C367" s="30"/>
      <c r="H367" s="13"/>
      <c r="I367" s="23" t="s">
        <v>202</v>
      </c>
      <c r="Q367" s="14" t="b">
        <v>0</v>
      </c>
      <c r="R367" s="96"/>
      <c r="S367" s="96"/>
      <c r="T367" s="96"/>
      <c r="U367" s="96"/>
      <c r="AA367" s="31"/>
      <c r="AB367" s="31"/>
    </row>
    <row r="368" spans="1:39" x14ac:dyDescent="0.55000000000000004">
      <c r="A368" s="29"/>
      <c r="B368" s="30"/>
      <c r="C368" s="30" t="s">
        <v>49</v>
      </c>
      <c r="G368" s="31"/>
      <c r="H368" s="9"/>
      <c r="I368" s="31" t="s">
        <v>94</v>
      </c>
      <c r="J368" s="31"/>
      <c r="K368" s="31"/>
      <c r="L368" s="31"/>
      <c r="M368" s="31"/>
      <c r="N368" s="31"/>
      <c r="O368" s="31"/>
      <c r="P368" s="31"/>
      <c r="Q368" s="15" t="b">
        <v>0</v>
      </c>
      <c r="R368" s="85"/>
      <c r="S368" s="85"/>
      <c r="T368" s="85"/>
      <c r="U368" s="85"/>
      <c r="V368" s="31"/>
      <c r="W368" s="31"/>
      <c r="X368" s="31"/>
      <c r="Y368" s="31"/>
      <c r="Z368" s="31"/>
      <c r="AA368" s="31"/>
      <c r="AB368" s="31"/>
      <c r="AC368" s="31"/>
      <c r="AD368" s="31"/>
    </row>
    <row r="369" spans="1:33" x14ac:dyDescent="0.55000000000000004">
      <c r="A369" s="29"/>
      <c r="B369" s="30"/>
      <c r="C369" s="30"/>
      <c r="G369" s="31"/>
      <c r="H369" s="9"/>
      <c r="I369" s="31" t="s">
        <v>203</v>
      </c>
      <c r="J369" s="31"/>
      <c r="K369" s="31"/>
      <c r="L369" s="31"/>
      <c r="M369" s="31"/>
      <c r="N369" s="31"/>
      <c r="O369" s="31"/>
      <c r="P369" s="31"/>
      <c r="Q369" s="15" t="b">
        <v>0</v>
      </c>
      <c r="R369" s="85"/>
      <c r="S369" s="85"/>
      <c r="T369" s="85"/>
      <c r="U369" s="85"/>
      <c r="V369" s="31"/>
      <c r="W369" s="31"/>
      <c r="X369" s="31"/>
      <c r="Y369" s="31"/>
      <c r="Z369" s="31"/>
      <c r="AA369" s="31"/>
      <c r="AB369" s="31"/>
      <c r="AC369" s="31"/>
      <c r="AD369" s="31"/>
    </row>
    <row r="370" spans="1:33" x14ac:dyDescent="0.55000000000000004">
      <c r="A370" s="29"/>
      <c r="B370" s="30"/>
      <c r="C370" s="30"/>
      <c r="G370" s="31"/>
      <c r="H370" s="9"/>
      <c r="I370" s="47" t="s">
        <v>164</v>
      </c>
      <c r="J370" s="31"/>
      <c r="K370" s="31"/>
      <c r="L370" s="31"/>
      <c r="M370" s="31"/>
      <c r="N370" s="31"/>
      <c r="O370" s="31"/>
      <c r="P370" s="31"/>
      <c r="Q370" s="15" t="b">
        <v>0</v>
      </c>
      <c r="R370" s="85"/>
      <c r="S370" s="85"/>
      <c r="T370" s="85"/>
      <c r="U370" s="85"/>
      <c r="V370" s="31"/>
      <c r="W370" s="31"/>
      <c r="X370" s="31"/>
      <c r="Y370" s="31"/>
      <c r="Z370" s="31"/>
      <c r="AA370" s="31"/>
      <c r="AB370" s="31"/>
      <c r="AC370" s="31"/>
      <c r="AD370" s="31"/>
    </row>
    <row r="371" spans="1:33" x14ac:dyDescent="0.55000000000000004">
      <c r="A371" s="29"/>
      <c r="B371" s="30"/>
      <c r="C371" s="30"/>
      <c r="G371" s="31"/>
      <c r="H371" s="9"/>
      <c r="I371" s="47" t="s">
        <v>97</v>
      </c>
      <c r="J371" s="31"/>
      <c r="K371" s="31"/>
      <c r="L371" s="31"/>
      <c r="M371" s="31"/>
      <c r="N371" s="31"/>
      <c r="O371" s="31"/>
      <c r="P371" s="31"/>
      <c r="Q371" s="15" t="b">
        <v>0</v>
      </c>
      <c r="R371" s="85"/>
      <c r="S371" s="85"/>
      <c r="T371" s="85"/>
      <c r="U371" s="85"/>
      <c r="V371" s="31"/>
      <c r="W371" s="31"/>
      <c r="X371" s="31"/>
      <c r="Y371" s="31"/>
      <c r="Z371" s="31"/>
      <c r="AA371" s="31"/>
      <c r="AB371" s="31"/>
      <c r="AC371" s="31"/>
      <c r="AD371" s="31"/>
    </row>
    <row r="372" spans="1:33" x14ac:dyDescent="0.55000000000000004">
      <c r="A372" s="29"/>
      <c r="B372" s="30"/>
      <c r="C372" s="30"/>
      <c r="G372" s="31"/>
      <c r="H372" s="9"/>
      <c r="I372" s="47" t="s">
        <v>96</v>
      </c>
      <c r="J372" s="31"/>
      <c r="K372" s="31"/>
      <c r="L372" s="31"/>
      <c r="M372" s="31"/>
      <c r="N372" s="31"/>
      <c r="O372" s="31"/>
      <c r="P372" s="31"/>
      <c r="Q372" s="15" t="b">
        <v>0</v>
      </c>
      <c r="R372" s="85"/>
      <c r="S372" s="85"/>
      <c r="T372" s="85"/>
      <c r="U372" s="85"/>
      <c r="V372" s="31"/>
      <c r="W372" s="31"/>
      <c r="X372" s="31"/>
      <c r="Y372" s="31"/>
      <c r="Z372" s="31"/>
      <c r="AA372" s="31"/>
      <c r="AB372" s="31"/>
      <c r="AC372" s="31"/>
      <c r="AD372" s="31"/>
    </row>
    <row r="373" spans="1:33" x14ac:dyDescent="0.55000000000000004">
      <c r="A373" s="29"/>
      <c r="B373" s="30"/>
      <c r="C373" s="30"/>
      <c r="G373" s="31"/>
      <c r="H373" s="9"/>
      <c r="I373" s="47" t="s">
        <v>204</v>
      </c>
      <c r="J373" s="31"/>
      <c r="K373" s="31"/>
      <c r="L373" s="31"/>
      <c r="M373" s="31"/>
      <c r="N373" s="31"/>
      <c r="O373" s="31"/>
      <c r="P373" s="31"/>
      <c r="Q373" s="15" t="b">
        <v>0</v>
      </c>
      <c r="R373" s="85"/>
      <c r="S373" s="85"/>
      <c r="T373" s="85"/>
      <c r="U373" s="85"/>
      <c r="V373" s="31"/>
      <c r="W373" s="31"/>
      <c r="X373" s="31"/>
      <c r="Y373" s="31"/>
      <c r="Z373" s="31"/>
      <c r="AA373" s="31"/>
      <c r="AB373" s="31"/>
      <c r="AC373" s="31"/>
      <c r="AD373" s="31"/>
    </row>
    <row r="374" spans="1:33" x14ac:dyDescent="0.55000000000000004">
      <c r="A374" s="37"/>
      <c r="B374" s="46"/>
      <c r="C374" s="30"/>
      <c r="G374" s="31"/>
      <c r="H374" s="9"/>
      <c r="I374" s="47" t="s">
        <v>165</v>
      </c>
      <c r="J374" s="31"/>
      <c r="K374" s="31"/>
      <c r="L374" s="31"/>
      <c r="M374" s="31"/>
      <c r="N374" s="31"/>
      <c r="O374" s="31"/>
      <c r="P374" s="31"/>
      <c r="Q374" s="15" t="b">
        <v>0</v>
      </c>
      <c r="R374" s="85"/>
      <c r="S374" s="85"/>
      <c r="T374" s="85"/>
      <c r="U374" s="85"/>
      <c r="V374" s="31"/>
      <c r="W374" s="31"/>
      <c r="X374" s="31"/>
      <c r="Y374" s="31"/>
      <c r="Z374" s="31"/>
      <c r="AA374" s="31"/>
      <c r="AB374" s="31"/>
      <c r="AC374" s="31"/>
      <c r="AD374" s="31"/>
    </row>
    <row r="375" spans="1:33" x14ac:dyDescent="0.55000000000000004">
      <c r="A375" s="29"/>
      <c r="B375" s="30"/>
      <c r="C375" s="30"/>
      <c r="Q375" s="96"/>
      <c r="R375" s="96"/>
      <c r="S375" s="96"/>
      <c r="T375" s="96"/>
      <c r="U375" s="96"/>
    </row>
    <row r="376" spans="1:33" x14ac:dyDescent="0.55000000000000004">
      <c r="A376" s="29"/>
      <c r="B376" s="30"/>
      <c r="C376" s="30"/>
    </row>
    <row r="377" spans="1:33" x14ac:dyDescent="0.55000000000000004">
      <c r="A377" s="29"/>
      <c r="B377" s="30"/>
      <c r="C377" s="30"/>
      <c r="E377" s="72" t="s">
        <v>46</v>
      </c>
      <c r="H377" s="72" t="s">
        <v>166</v>
      </c>
    </row>
    <row r="378" spans="1:33" x14ac:dyDescent="0.55000000000000004">
      <c r="A378" s="29"/>
      <c r="B378" s="30"/>
      <c r="C378" s="30"/>
      <c r="H378" s="72" t="s">
        <v>40</v>
      </c>
    </row>
    <row r="379" spans="1:33" x14ac:dyDescent="0.55000000000000004">
      <c r="A379" s="29"/>
      <c r="B379" s="30"/>
      <c r="C379" s="30"/>
      <c r="AF379" s="31"/>
      <c r="AG379" s="31"/>
    </row>
    <row r="380" spans="1:33" x14ac:dyDescent="0.55000000000000004">
      <c r="A380" s="29"/>
      <c r="B380" s="30"/>
      <c r="C380" s="30"/>
      <c r="G380" s="31"/>
      <c r="H380" s="9"/>
      <c r="I380" s="31" t="s">
        <v>101</v>
      </c>
      <c r="J380" s="31"/>
      <c r="K380" s="31"/>
      <c r="L380" s="31"/>
      <c r="M380" s="31"/>
      <c r="N380" s="31"/>
      <c r="O380" s="31"/>
      <c r="P380" s="31"/>
      <c r="Q380" s="31"/>
      <c r="R380" s="31"/>
      <c r="S380" s="31"/>
      <c r="T380" s="31"/>
      <c r="U380" s="31"/>
      <c r="V380" s="11" t="b">
        <v>0</v>
      </c>
      <c r="W380" s="31"/>
      <c r="X380" s="31"/>
      <c r="Z380" s="31"/>
      <c r="AA380" s="31"/>
      <c r="AB380" s="31"/>
      <c r="AC380" s="31"/>
      <c r="AD380" s="31"/>
      <c r="AE380" s="31"/>
      <c r="AF380" s="31"/>
      <c r="AG380" s="31"/>
    </row>
    <row r="381" spans="1:33" x14ac:dyDescent="0.55000000000000004">
      <c r="A381" s="29"/>
      <c r="B381" s="30"/>
      <c r="C381" s="30"/>
      <c r="G381" s="31"/>
      <c r="H381" s="9"/>
      <c r="I381" s="31" t="s">
        <v>102</v>
      </c>
      <c r="J381" s="31"/>
      <c r="K381" s="31"/>
      <c r="L381" s="31"/>
      <c r="M381" s="31"/>
      <c r="N381" s="31"/>
      <c r="O381" s="31"/>
      <c r="P381" s="31"/>
      <c r="Q381" s="31"/>
      <c r="R381" s="31"/>
      <c r="S381" s="31"/>
      <c r="T381" s="31"/>
      <c r="U381" s="31"/>
      <c r="V381" s="11" t="b">
        <v>0</v>
      </c>
      <c r="W381" s="31"/>
      <c r="X381" s="31"/>
      <c r="Z381" s="31"/>
      <c r="AA381" s="31"/>
      <c r="AB381" s="31"/>
      <c r="AC381" s="31"/>
      <c r="AD381" s="31"/>
      <c r="AE381" s="31"/>
      <c r="AF381" s="31"/>
      <c r="AG381" s="31"/>
    </row>
    <row r="382" spans="1:33" x14ac:dyDescent="0.55000000000000004">
      <c r="A382" s="29"/>
      <c r="B382" s="30"/>
      <c r="C382" s="30"/>
      <c r="G382" s="31"/>
      <c r="H382" s="9"/>
      <c r="I382" s="31" t="s">
        <v>103</v>
      </c>
      <c r="J382" s="31"/>
      <c r="K382" s="31"/>
      <c r="L382" s="31"/>
      <c r="M382" s="31"/>
      <c r="N382" s="31"/>
      <c r="O382" s="31"/>
      <c r="P382" s="31"/>
      <c r="Q382" s="31"/>
      <c r="R382" s="31"/>
      <c r="S382" s="31"/>
      <c r="T382" s="31"/>
      <c r="U382" s="31"/>
      <c r="V382" s="11" t="b">
        <v>0</v>
      </c>
      <c r="W382" s="31"/>
      <c r="X382" s="31"/>
      <c r="Z382" s="31"/>
      <c r="AA382" s="31"/>
      <c r="AB382" s="31"/>
      <c r="AC382" s="31"/>
      <c r="AD382" s="31"/>
      <c r="AE382" s="31"/>
      <c r="AF382" s="31"/>
      <c r="AG382" s="31"/>
    </row>
    <row r="383" spans="1:33" x14ac:dyDescent="0.55000000000000004">
      <c r="A383" s="29"/>
      <c r="B383" s="30"/>
      <c r="C383" s="30" t="s">
        <v>49</v>
      </c>
      <c r="G383" s="31"/>
      <c r="H383" s="9"/>
      <c r="I383" s="47" t="s">
        <v>104</v>
      </c>
      <c r="J383" s="31"/>
      <c r="K383" s="31"/>
      <c r="L383" s="31"/>
      <c r="M383" s="31"/>
      <c r="N383" s="31"/>
      <c r="O383" s="31"/>
      <c r="P383" s="31"/>
      <c r="Q383" s="31"/>
      <c r="R383" s="31"/>
      <c r="S383" s="31"/>
      <c r="T383" s="31"/>
      <c r="U383" s="31"/>
      <c r="V383" s="11" t="b">
        <v>0</v>
      </c>
      <c r="W383" s="31"/>
      <c r="X383" s="31"/>
      <c r="Z383" s="31"/>
      <c r="AA383" s="31"/>
      <c r="AB383" s="31"/>
      <c r="AC383" s="31"/>
      <c r="AD383" s="31"/>
      <c r="AE383" s="31"/>
      <c r="AF383" s="31"/>
      <c r="AG383" s="31"/>
    </row>
    <row r="384" spans="1:33" x14ac:dyDescent="0.55000000000000004">
      <c r="A384" s="29"/>
      <c r="B384" s="30"/>
      <c r="C384" s="30"/>
      <c r="G384" s="31"/>
      <c r="H384" s="9"/>
      <c r="I384" s="47" t="s">
        <v>105</v>
      </c>
      <c r="J384" s="31"/>
      <c r="K384" s="31"/>
      <c r="L384" s="31"/>
      <c r="M384" s="31"/>
      <c r="N384" s="31"/>
      <c r="O384" s="31"/>
      <c r="P384" s="31"/>
      <c r="Q384" s="31"/>
      <c r="R384" s="31"/>
      <c r="S384" s="31"/>
      <c r="T384" s="31"/>
      <c r="U384" s="31"/>
      <c r="V384" s="11" t="b">
        <v>0</v>
      </c>
      <c r="W384" s="31"/>
      <c r="X384" s="31"/>
      <c r="Z384" s="31"/>
      <c r="AA384" s="31"/>
      <c r="AB384" s="31"/>
      <c r="AC384" s="31"/>
      <c r="AD384" s="31"/>
      <c r="AE384" s="31"/>
      <c r="AF384" s="31"/>
      <c r="AG384" s="31"/>
    </row>
    <row r="385" spans="1:33" x14ac:dyDescent="0.55000000000000004">
      <c r="A385" s="29"/>
      <c r="B385" s="30"/>
      <c r="C385" s="30"/>
      <c r="G385" s="31"/>
      <c r="H385" s="9"/>
      <c r="I385" s="47" t="s">
        <v>106</v>
      </c>
      <c r="J385" s="31"/>
      <c r="K385" s="31"/>
      <c r="L385" s="31"/>
      <c r="M385" s="31"/>
      <c r="N385" s="31"/>
      <c r="O385" s="31"/>
      <c r="P385" s="31"/>
      <c r="Q385" s="31"/>
      <c r="R385" s="31"/>
      <c r="S385" s="31"/>
      <c r="T385" s="31"/>
      <c r="U385" s="31"/>
      <c r="V385" s="11" t="b">
        <v>0</v>
      </c>
      <c r="W385" s="31"/>
      <c r="X385" s="31"/>
      <c r="Z385" s="31"/>
      <c r="AA385" s="31"/>
      <c r="AB385" s="31"/>
      <c r="AC385" s="31"/>
      <c r="AD385" s="31"/>
      <c r="AE385" s="31"/>
      <c r="AF385" s="31"/>
      <c r="AG385" s="31"/>
    </row>
    <row r="386" spans="1:33" x14ac:dyDescent="0.55000000000000004">
      <c r="A386" s="29"/>
      <c r="B386" s="30"/>
      <c r="C386" s="30"/>
      <c r="G386" s="31"/>
      <c r="H386" s="9"/>
      <c r="I386" s="47" t="s">
        <v>107</v>
      </c>
      <c r="J386" s="31"/>
      <c r="K386" s="31"/>
      <c r="L386" s="31"/>
      <c r="M386" s="31"/>
      <c r="N386" s="31"/>
      <c r="O386" s="31"/>
      <c r="P386" s="31"/>
      <c r="Q386" s="31"/>
      <c r="R386" s="31"/>
      <c r="S386" s="31"/>
      <c r="T386" s="31"/>
      <c r="U386" s="31"/>
      <c r="V386" s="11" t="b">
        <v>0</v>
      </c>
      <c r="W386" s="31"/>
      <c r="X386" s="31"/>
      <c r="Z386" s="31"/>
      <c r="AA386" s="31"/>
      <c r="AB386" s="31"/>
      <c r="AC386" s="31"/>
      <c r="AD386" s="31"/>
      <c r="AE386" s="31"/>
      <c r="AF386" s="31"/>
      <c r="AG386" s="31"/>
    </row>
    <row r="387" spans="1:33" x14ac:dyDescent="0.55000000000000004">
      <c r="A387" s="29"/>
      <c r="B387" s="30"/>
      <c r="C387" s="30"/>
      <c r="G387" s="31"/>
      <c r="H387" s="9"/>
      <c r="I387" s="47" t="s">
        <v>108</v>
      </c>
      <c r="J387" s="31"/>
      <c r="K387" s="31"/>
      <c r="L387" s="31"/>
      <c r="M387" s="31"/>
      <c r="N387" s="31"/>
      <c r="O387" s="31"/>
      <c r="P387" s="31"/>
      <c r="Q387" s="31"/>
      <c r="R387" s="31"/>
      <c r="S387" s="31"/>
      <c r="T387" s="31"/>
      <c r="U387" s="31"/>
      <c r="V387" s="11" t="b">
        <v>0</v>
      </c>
      <c r="W387" s="31"/>
      <c r="X387" s="31"/>
      <c r="Z387" s="31"/>
      <c r="AA387" s="31"/>
      <c r="AB387" s="31"/>
      <c r="AC387" s="31"/>
      <c r="AD387" s="31"/>
      <c r="AE387" s="31"/>
      <c r="AF387" s="31"/>
      <c r="AG387" s="31"/>
    </row>
    <row r="388" spans="1:33" x14ac:dyDescent="0.55000000000000004">
      <c r="A388" s="29"/>
      <c r="B388" s="30"/>
      <c r="C388" s="30"/>
      <c r="G388" s="31"/>
      <c r="H388" s="9"/>
      <c r="I388" s="47" t="s">
        <v>109</v>
      </c>
      <c r="J388" s="31"/>
      <c r="K388" s="31"/>
      <c r="L388" s="31"/>
      <c r="M388" s="31"/>
      <c r="N388" s="31"/>
      <c r="O388" s="31"/>
      <c r="P388" s="31"/>
      <c r="Q388" s="31"/>
      <c r="R388" s="31"/>
      <c r="S388" s="31"/>
      <c r="T388" s="31"/>
      <c r="U388" s="31"/>
      <c r="V388" s="11" t="b">
        <v>0</v>
      </c>
      <c r="W388" s="31"/>
      <c r="X388" s="31"/>
      <c r="Z388" s="31"/>
      <c r="AA388" s="31"/>
      <c r="AB388" s="31"/>
      <c r="AC388" s="31"/>
      <c r="AD388" s="31"/>
      <c r="AE388" s="31"/>
      <c r="AF388" s="31"/>
      <c r="AG388" s="31"/>
    </row>
    <row r="389" spans="1:33" x14ac:dyDescent="0.55000000000000004">
      <c r="A389" s="29"/>
      <c r="B389" s="30"/>
      <c r="C389" s="30"/>
      <c r="G389" s="31"/>
      <c r="H389" s="9"/>
      <c r="I389" s="47" t="s">
        <v>110</v>
      </c>
      <c r="J389" s="31"/>
      <c r="K389" s="31"/>
      <c r="L389" s="31"/>
      <c r="M389" s="31"/>
      <c r="N389" s="31"/>
      <c r="O389" s="31"/>
      <c r="P389" s="31"/>
      <c r="Q389" s="31"/>
      <c r="R389" s="31"/>
      <c r="S389" s="31"/>
      <c r="T389" s="31"/>
      <c r="U389" s="31"/>
      <c r="V389" s="11" t="b">
        <v>0</v>
      </c>
      <c r="W389" s="31"/>
      <c r="X389" s="31"/>
      <c r="Z389" s="31"/>
      <c r="AA389" s="31"/>
      <c r="AB389" s="31"/>
      <c r="AC389" s="31"/>
      <c r="AD389" s="31"/>
      <c r="AE389" s="31"/>
      <c r="AF389" s="31"/>
      <c r="AG389" s="31"/>
    </row>
    <row r="390" spans="1:33" x14ac:dyDescent="0.55000000000000004">
      <c r="A390" s="29"/>
      <c r="B390" s="30"/>
      <c r="C390" s="29"/>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row>
    <row r="391" spans="1:33" x14ac:dyDescent="0.55000000000000004">
      <c r="A391" s="29"/>
      <c r="B391" s="29"/>
      <c r="C391" s="29"/>
    </row>
    <row r="392" spans="1:33" x14ac:dyDescent="0.55000000000000004">
      <c r="A392" s="43" t="s">
        <v>49</v>
      </c>
      <c r="B392" s="43" t="s">
        <v>49</v>
      </c>
      <c r="C392" s="43" t="s">
        <v>49</v>
      </c>
      <c r="E392" s="72" t="s">
        <v>67</v>
      </c>
      <c r="H392" s="100" t="s">
        <v>206</v>
      </c>
      <c r="I392" s="100"/>
      <c r="J392" s="100"/>
      <c r="K392" s="100"/>
      <c r="L392" s="100"/>
      <c r="M392" s="100"/>
      <c r="N392" s="100"/>
      <c r="O392" s="100"/>
      <c r="P392" s="100"/>
      <c r="Q392" s="100"/>
      <c r="R392" s="100"/>
      <c r="S392" s="100"/>
      <c r="T392" s="100"/>
      <c r="U392" s="100"/>
      <c r="V392" s="100"/>
      <c r="W392" s="100"/>
      <c r="X392" s="100"/>
      <c r="Y392" s="100"/>
      <c r="Z392" s="100"/>
      <c r="AA392" s="100"/>
      <c r="AB392" s="100"/>
    </row>
    <row r="393" spans="1:33" x14ac:dyDescent="0.55000000000000004">
      <c r="A393" s="29"/>
      <c r="B393" s="30"/>
      <c r="C393" s="30"/>
      <c r="AE393" s="31"/>
    </row>
    <row r="394" spans="1:33" x14ac:dyDescent="0.55000000000000004">
      <c r="A394" s="29"/>
      <c r="B394" s="30"/>
      <c r="C394" s="30"/>
      <c r="G394" s="31"/>
      <c r="H394" s="114"/>
      <c r="I394" s="115"/>
      <c r="J394" s="115"/>
      <c r="K394" s="115"/>
      <c r="L394" s="115"/>
      <c r="M394" s="115"/>
      <c r="N394" s="115"/>
      <c r="O394" s="115"/>
      <c r="P394" s="115"/>
      <c r="Q394" s="115"/>
      <c r="R394" s="115"/>
      <c r="S394" s="116"/>
      <c r="T394" s="31"/>
      <c r="U394" s="31"/>
      <c r="V394" s="31"/>
      <c r="W394" s="31"/>
      <c r="X394" s="31"/>
      <c r="Y394" s="31"/>
      <c r="Z394" s="31"/>
      <c r="AA394" s="31"/>
      <c r="AB394" s="31"/>
      <c r="AC394" s="31"/>
      <c r="AD394" s="31"/>
      <c r="AE394" s="31"/>
      <c r="AF394" s="31"/>
    </row>
    <row r="395" spans="1:33" x14ac:dyDescent="0.55000000000000004">
      <c r="A395" s="29"/>
      <c r="B395" s="30"/>
      <c r="C395" s="30"/>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row>
    <row r="396" spans="1:33" x14ac:dyDescent="0.55000000000000004">
      <c r="A396" s="29"/>
      <c r="B396" s="30"/>
      <c r="C396" s="30"/>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row>
    <row r="397" spans="1:33" x14ac:dyDescent="0.55000000000000004">
      <c r="A397" s="29"/>
      <c r="B397" s="30"/>
      <c r="C397" s="30"/>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row>
    <row r="398" spans="1:33" x14ac:dyDescent="0.55000000000000004">
      <c r="A398" s="37"/>
      <c r="B398" s="46"/>
      <c r="C398" s="30"/>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row>
    <row r="399" spans="1:33" x14ac:dyDescent="0.55000000000000004">
      <c r="A399" s="29"/>
      <c r="B399" s="30"/>
      <c r="C399" s="30"/>
    </row>
    <row r="400" spans="1:33" hidden="1" x14ac:dyDescent="0.55000000000000004">
      <c r="A400" s="43" t="s">
        <v>49</v>
      </c>
      <c r="B400" s="44" t="s">
        <v>49</v>
      </c>
      <c r="C400" s="43" t="s">
        <v>49</v>
      </c>
      <c r="AE400" s="49"/>
    </row>
    <row r="401" spans="1:30" hidden="1" x14ac:dyDescent="0.55000000000000004">
      <c r="A401" s="29"/>
      <c r="B401" s="30"/>
      <c r="D401" s="50"/>
      <c r="E401" s="23" t="s">
        <v>68</v>
      </c>
      <c r="H401" s="23" t="s">
        <v>45</v>
      </c>
    </row>
    <row r="402" spans="1:30" hidden="1" x14ac:dyDescent="0.55000000000000004">
      <c r="A402" s="29"/>
      <c r="B402" s="30"/>
      <c r="C402" s="30"/>
      <c r="D402" s="50"/>
      <c r="G402" s="56"/>
      <c r="AC402" s="56"/>
      <c r="AD402" s="56"/>
    </row>
    <row r="403" spans="1:30" hidden="1" x14ac:dyDescent="0.55000000000000004">
      <c r="A403" s="29"/>
      <c r="B403" s="30"/>
      <c r="C403" s="30"/>
      <c r="F403" s="30"/>
      <c r="G403" s="41" t="s">
        <v>47</v>
      </c>
      <c r="H403" s="97"/>
      <c r="I403" s="49"/>
      <c r="J403" s="49"/>
      <c r="K403" s="49"/>
      <c r="L403" s="49"/>
      <c r="M403" s="49"/>
      <c r="N403" s="49"/>
      <c r="O403" s="49"/>
      <c r="P403" s="49"/>
      <c r="Q403" s="49"/>
      <c r="R403" s="49"/>
      <c r="S403" s="49"/>
      <c r="T403" s="49"/>
      <c r="U403" s="49"/>
      <c r="V403" s="49"/>
      <c r="W403" s="49"/>
      <c r="X403" s="49"/>
      <c r="Y403" s="49"/>
      <c r="Z403" s="49"/>
      <c r="AA403" s="49"/>
      <c r="AB403" s="49"/>
      <c r="AD403" s="44"/>
    </row>
    <row r="404" spans="1:30" hidden="1" x14ac:dyDescent="0.55000000000000004">
      <c r="A404" s="29"/>
      <c r="B404" s="30"/>
      <c r="C404" s="30"/>
      <c r="F404" s="30"/>
      <c r="AD404" s="30"/>
    </row>
    <row r="405" spans="1:30" hidden="1" x14ac:dyDescent="0.55000000000000004">
      <c r="A405" s="29"/>
      <c r="B405" s="30"/>
      <c r="C405" s="30"/>
      <c r="F405" s="30"/>
      <c r="AD405" s="30"/>
    </row>
    <row r="406" spans="1:30" hidden="1" x14ac:dyDescent="0.55000000000000004">
      <c r="A406" s="29"/>
      <c r="B406" s="30"/>
      <c r="C406" s="30"/>
      <c r="F406" s="30"/>
      <c r="AD406" s="30"/>
    </row>
    <row r="407" spans="1:30" hidden="1" x14ac:dyDescent="0.55000000000000004">
      <c r="A407" s="29"/>
      <c r="B407" s="30"/>
      <c r="C407" s="30"/>
      <c r="F407" s="30"/>
      <c r="AD407" s="30"/>
    </row>
    <row r="408" spans="1:30" hidden="1" x14ac:dyDescent="0.55000000000000004">
      <c r="A408" s="29"/>
      <c r="B408" s="30"/>
      <c r="C408" s="30"/>
      <c r="F408" s="30"/>
      <c r="AD408" s="30"/>
    </row>
    <row r="409" spans="1:30" hidden="1" x14ac:dyDescent="0.55000000000000004">
      <c r="A409" s="37"/>
      <c r="B409" s="46"/>
      <c r="C409" s="46"/>
      <c r="F409" s="30"/>
      <c r="AD409" s="30"/>
    </row>
    <row r="410" spans="1:30" hidden="1" x14ac:dyDescent="0.55000000000000004">
      <c r="A410" s="49"/>
      <c r="F410" s="30"/>
      <c r="G410" s="55"/>
      <c r="H410" s="56"/>
      <c r="I410" s="56"/>
      <c r="J410" s="56"/>
      <c r="K410" s="56"/>
      <c r="L410" s="56"/>
      <c r="M410" s="56"/>
      <c r="N410" s="56"/>
      <c r="O410" s="56"/>
      <c r="P410" s="56"/>
      <c r="Q410" s="56"/>
      <c r="R410" s="56"/>
      <c r="S410" s="56"/>
      <c r="T410" s="56"/>
      <c r="U410" s="56"/>
      <c r="V410" s="56"/>
      <c r="W410" s="56"/>
      <c r="X410" s="56"/>
      <c r="Y410" s="56"/>
      <c r="Z410" s="56"/>
      <c r="AA410" s="56"/>
      <c r="AB410" s="56"/>
      <c r="AC410" s="56"/>
      <c r="AD410" s="46"/>
    </row>
    <row r="411" spans="1:30" hidden="1" x14ac:dyDescent="0.55000000000000004"/>
  </sheetData>
  <sheetProtection algorithmName="SHA-512" hashValue="F2TvMUGgbbJi1NKgZDY4WzCRqGiPSMOCBr+/E4TBTw84519YVvwrEcJArp3ubHJ0uLYqJryCDU1/2roGaoq3Bg==" saltValue="qDHdDaSMP7Xr2DA4uW6aoA==" spinCount="100000" sheet="1" selectLockedCells="1"/>
  <mergeCells count="295">
    <mergeCell ref="H95:AG95"/>
    <mergeCell ref="H5:U5"/>
    <mergeCell ref="H232:J232"/>
    <mergeCell ref="H237:O237"/>
    <mergeCell ref="L68:M68"/>
    <mergeCell ref="P68:Q68"/>
    <mergeCell ref="H67:J69"/>
    <mergeCell ref="H85:J87"/>
    <mergeCell ref="L86:M86"/>
    <mergeCell ref="P86:Q86"/>
    <mergeCell ref="H92:K92"/>
    <mergeCell ref="H79:J81"/>
    <mergeCell ref="L80:M80"/>
    <mergeCell ref="S56:V57"/>
    <mergeCell ref="L59:M59"/>
    <mergeCell ref="P59:Q59"/>
    <mergeCell ref="T59:U59"/>
    <mergeCell ref="H58:J60"/>
    <mergeCell ref="H61:J63"/>
    <mergeCell ref="H64:J66"/>
    <mergeCell ref="H38:I42"/>
    <mergeCell ref="H111:O111"/>
    <mergeCell ref="H116:P116"/>
    <mergeCell ref="H74:J75"/>
    <mergeCell ref="H96:K96"/>
    <mergeCell ref="I106:L106"/>
    <mergeCell ref="T68:U68"/>
    <mergeCell ref="P62:Q62"/>
    <mergeCell ref="T62:U62"/>
    <mergeCell ref="L65:M65"/>
    <mergeCell ref="E16:S16"/>
    <mergeCell ref="N36:O36"/>
    <mergeCell ref="U36:V36"/>
    <mergeCell ref="L62:M62"/>
    <mergeCell ref="K56:N57"/>
    <mergeCell ref="O56:R57"/>
    <mergeCell ref="P65:Q65"/>
    <mergeCell ref="T65:U65"/>
    <mergeCell ref="H56:J57"/>
    <mergeCell ref="U50:V50"/>
    <mergeCell ref="H72:AH72"/>
    <mergeCell ref="E95:F95"/>
    <mergeCell ref="I98:J98"/>
    <mergeCell ref="I99:J99"/>
    <mergeCell ref="I100:M100"/>
    <mergeCell ref="I101:N101"/>
    <mergeCell ref="I102:K102"/>
    <mergeCell ref="I103:O103"/>
    <mergeCell ref="H25:M25"/>
    <mergeCell ref="H30:K30"/>
    <mergeCell ref="H35:I37"/>
    <mergeCell ref="H43:I51"/>
    <mergeCell ref="N39:O39"/>
    <mergeCell ref="N41:O41"/>
    <mergeCell ref="N44:O44"/>
    <mergeCell ref="AB39:AC39"/>
    <mergeCell ref="AB41:AC41"/>
    <mergeCell ref="AB44:AC44"/>
    <mergeCell ref="AB46:AC46"/>
    <mergeCell ref="AB48:AC48"/>
    <mergeCell ref="AB50:AC50"/>
    <mergeCell ref="N46:O46"/>
    <mergeCell ref="N48:O48"/>
    <mergeCell ref="N50:O50"/>
    <mergeCell ref="U39:V39"/>
    <mergeCell ref="U41:V41"/>
    <mergeCell ref="U44:V44"/>
    <mergeCell ref="U46:V46"/>
    <mergeCell ref="U48:V48"/>
    <mergeCell ref="S294:T294"/>
    <mergeCell ref="S296:T296"/>
    <mergeCell ref="S298:T298"/>
    <mergeCell ref="S300:T300"/>
    <mergeCell ref="S303:T303"/>
    <mergeCell ref="S305:T305"/>
    <mergeCell ref="S307:T307"/>
    <mergeCell ref="S309:T309"/>
    <mergeCell ref="T203:U203"/>
    <mergeCell ref="H241:V241"/>
    <mergeCell ref="H242:K242"/>
    <mergeCell ref="I263:Q263"/>
    <mergeCell ref="I264:S264"/>
    <mergeCell ref="I265:U265"/>
    <mergeCell ref="I266:K266"/>
    <mergeCell ref="M203:N203"/>
    <mergeCell ref="S215:T215"/>
    <mergeCell ref="M213:N213"/>
    <mergeCell ref="U213:V213"/>
    <mergeCell ref="L215:M215"/>
    <mergeCell ref="O211:P211"/>
    <mergeCell ref="H288:L288"/>
    <mergeCell ref="H240:AM240"/>
    <mergeCell ref="H220:K220"/>
    <mergeCell ref="K316:L316"/>
    <mergeCell ref="Q319:R319"/>
    <mergeCell ref="Q316:R316"/>
    <mergeCell ref="X316:Y316"/>
    <mergeCell ref="L319:M319"/>
    <mergeCell ref="H360:P360"/>
    <mergeCell ref="H394:S394"/>
    <mergeCell ref="K297:L297"/>
    <mergeCell ref="K306:L306"/>
    <mergeCell ref="W319:X319"/>
    <mergeCell ref="P307:R307"/>
    <mergeCell ref="P309:R309"/>
    <mergeCell ref="H324:K324"/>
    <mergeCell ref="I326:K326"/>
    <mergeCell ref="I327:K327"/>
    <mergeCell ref="I328:J328"/>
    <mergeCell ref="I329:J329"/>
    <mergeCell ref="I330:K330"/>
    <mergeCell ref="I331:J331"/>
    <mergeCell ref="I332:J332"/>
    <mergeCell ref="I333:J333"/>
    <mergeCell ref="I334:J334"/>
    <mergeCell ref="H337:AK337"/>
    <mergeCell ref="H338:K338"/>
    <mergeCell ref="E28:F28"/>
    <mergeCell ref="H28:AH28"/>
    <mergeCell ref="E33:F33"/>
    <mergeCell ref="H33:AI33"/>
    <mergeCell ref="E54:F54"/>
    <mergeCell ref="H54:AH54"/>
    <mergeCell ref="E72:F72"/>
    <mergeCell ref="E90:F90"/>
    <mergeCell ref="H90:AG90"/>
    <mergeCell ref="AB36:AC36"/>
    <mergeCell ref="O74:R75"/>
    <mergeCell ref="H76:J78"/>
    <mergeCell ref="L77:M77"/>
    <mergeCell ref="P77:Q77"/>
    <mergeCell ref="P80:Q80"/>
    <mergeCell ref="H82:J84"/>
    <mergeCell ref="L83:M83"/>
    <mergeCell ref="P83:Q83"/>
    <mergeCell ref="K74:N75"/>
    <mergeCell ref="H3:Q3"/>
    <mergeCell ref="E3:F3"/>
    <mergeCell ref="E8:F8"/>
    <mergeCell ref="H8:V8"/>
    <mergeCell ref="E12:AH12"/>
    <mergeCell ref="E18:F18"/>
    <mergeCell ref="H18:U18"/>
    <mergeCell ref="H23:Q23"/>
    <mergeCell ref="E23:F23"/>
    <mergeCell ref="H10:P10"/>
    <mergeCell ref="H20:L20"/>
    <mergeCell ref="E137:F137"/>
    <mergeCell ref="H137:AE137"/>
    <mergeCell ref="H114:AG114"/>
    <mergeCell ref="E109:F109"/>
    <mergeCell ref="H109:V109"/>
    <mergeCell ref="E114:F114"/>
    <mergeCell ref="H119:Z119"/>
    <mergeCell ref="E119:F119"/>
    <mergeCell ref="E124:F124"/>
    <mergeCell ref="I129:M129"/>
    <mergeCell ref="I131:M131"/>
    <mergeCell ref="H124:AH124"/>
    <mergeCell ref="I105:L105"/>
    <mergeCell ref="H121:N121"/>
    <mergeCell ref="T86:U86"/>
    <mergeCell ref="S74:V75"/>
    <mergeCell ref="T77:U77"/>
    <mergeCell ref="T80:U80"/>
    <mergeCell ref="T83:U83"/>
    <mergeCell ref="E197:F197"/>
    <mergeCell ref="E207:F207"/>
    <mergeCell ref="H138:K138"/>
    <mergeCell ref="I140:P140"/>
    <mergeCell ref="I141:Q141"/>
    <mergeCell ref="I142:M142"/>
    <mergeCell ref="I143:P143"/>
    <mergeCell ref="I144:O144"/>
    <mergeCell ref="H125:AA125"/>
    <mergeCell ref="H126:K126"/>
    <mergeCell ref="I128:L128"/>
    <mergeCell ref="I130:M130"/>
    <mergeCell ref="I132:J132"/>
    <mergeCell ref="I133:K133"/>
    <mergeCell ref="I134:P134"/>
    <mergeCell ref="L178:M178"/>
    <mergeCell ref="T178:U178"/>
    <mergeCell ref="H184:J184"/>
    <mergeCell ref="L201:M201"/>
    <mergeCell ref="T201:U201"/>
    <mergeCell ref="H172:L172"/>
    <mergeCell ref="E163:X163"/>
    <mergeCell ref="H167:M167"/>
    <mergeCell ref="E187:F187"/>
    <mergeCell ref="H187:AH187"/>
    <mergeCell ref="H188:K188"/>
    <mergeCell ref="E182:F182"/>
    <mergeCell ref="H182:AH182"/>
    <mergeCell ref="E175:F175"/>
    <mergeCell ref="H175:AI175"/>
    <mergeCell ref="H170:AE170"/>
    <mergeCell ref="E170:F170"/>
    <mergeCell ref="E165:F165"/>
    <mergeCell ref="H165:Y165"/>
    <mergeCell ref="AE201:AF201"/>
    <mergeCell ref="E160:Q160"/>
    <mergeCell ref="E152:F152"/>
    <mergeCell ref="H152:AA152"/>
    <mergeCell ref="H153:K153"/>
    <mergeCell ref="I155:Q155"/>
    <mergeCell ref="I156:O156"/>
    <mergeCell ref="I157:S157"/>
    <mergeCell ref="I158:M158"/>
    <mergeCell ref="I145:P145"/>
    <mergeCell ref="I146:Q146"/>
    <mergeCell ref="I147:R147"/>
    <mergeCell ref="I148:U148"/>
    <mergeCell ref="I149:K149"/>
    <mergeCell ref="H235:AA235"/>
    <mergeCell ref="H230:AF230"/>
    <mergeCell ref="H219:AF219"/>
    <mergeCell ref="H207:AI207"/>
    <mergeCell ref="H208:P208"/>
    <mergeCell ref="H197:AF197"/>
    <mergeCell ref="H198:Q198"/>
    <mergeCell ref="E240:F240"/>
    <mergeCell ref="I244:L244"/>
    <mergeCell ref="E230:F230"/>
    <mergeCell ref="AB203:AC203"/>
    <mergeCell ref="AE211:AF211"/>
    <mergeCell ref="AE213:AF213"/>
    <mergeCell ref="X211:Y211"/>
    <mergeCell ref="I245:M245"/>
    <mergeCell ref="I246:O246"/>
    <mergeCell ref="I247:K247"/>
    <mergeCell ref="I248:K248"/>
    <mergeCell ref="I249:J249"/>
    <mergeCell ref="I250:P250"/>
    <mergeCell ref="I251:K251"/>
    <mergeCell ref="E286:F286"/>
    <mergeCell ref="H286:T286"/>
    <mergeCell ref="E254:F254"/>
    <mergeCell ref="H254:AF254"/>
    <mergeCell ref="H255:K255"/>
    <mergeCell ref="I257:P257"/>
    <mergeCell ref="I258:Q258"/>
    <mergeCell ref="I259:M259"/>
    <mergeCell ref="I260:P260"/>
    <mergeCell ref="I261:O261"/>
    <mergeCell ref="I262:P262"/>
    <mergeCell ref="H270:K270"/>
    <mergeCell ref="D1:T1"/>
    <mergeCell ref="E337:F337"/>
    <mergeCell ref="E347:F347"/>
    <mergeCell ref="H347:AJ347"/>
    <mergeCell ref="H348:K348"/>
    <mergeCell ref="I340:P340"/>
    <mergeCell ref="I341:P341"/>
    <mergeCell ref="I342:R342"/>
    <mergeCell ref="I343:R343"/>
    <mergeCell ref="I344:N344"/>
    <mergeCell ref="E313:F313"/>
    <mergeCell ref="H313:AK313"/>
    <mergeCell ref="I316:J316"/>
    <mergeCell ref="O316:P316"/>
    <mergeCell ref="U316:W316"/>
    <mergeCell ref="I319:K319"/>
    <mergeCell ref="O319:P319"/>
    <mergeCell ref="U319:V319"/>
    <mergeCell ref="E323:F323"/>
    <mergeCell ref="H323:AM323"/>
    <mergeCell ref="E291:F291"/>
    <mergeCell ref="H291:AE291"/>
    <mergeCell ref="I297:J297"/>
    <mergeCell ref="I306:J306"/>
    <mergeCell ref="H392:AB392"/>
    <mergeCell ref="I104:R104"/>
    <mergeCell ref="I350:K350"/>
    <mergeCell ref="I351:N351"/>
    <mergeCell ref="I352:L352"/>
    <mergeCell ref="I353:L353"/>
    <mergeCell ref="I354:P354"/>
    <mergeCell ref="I355:J355"/>
    <mergeCell ref="E358:F358"/>
    <mergeCell ref="H358:AA358"/>
    <mergeCell ref="P296:R296"/>
    <mergeCell ref="P298:R298"/>
    <mergeCell ref="P300:R300"/>
    <mergeCell ref="P303:R303"/>
    <mergeCell ref="P294:R294"/>
    <mergeCell ref="P305:R305"/>
    <mergeCell ref="E269:F269"/>
    <mergeCell ref="H269:AB269"/>
    <mergeCell ref="I271:P271"/>
    <mergeCell ref="I272:O272"/>
    <mergeCell ref="I273:S273"/>
    <mergeCell ref="I274:M274"/>
    <mergeCell ref="H276:U276"/>
    <mergeCell ref="E284:AA284"/>
  </mergeCells>
  <phoneticPr fontId="6"/>
  <dataValidations count="15">
    <dataValidation type="list" allowBlank="1" showInputMessage="1" showErrorMessage="1" sqref="H10:H11" xr:uid="{6D5FA910-CA34-2D43-824E-427E4F4BD25A}">
      <formula1>"医療機関,福祉サービス提供機関,市町村・地域包括支援センター"</formula1>
    </dataValidation>
    <dataValidation type="list" allowBlank="1" showInputMessage="1" showErrorMessage="1" sqref="H20:L20" xr:uid="{35B9BC0A-0816-EA4B-BE0F-298A9F70BDDF}">
      <formula1>"安芸,中央東,高知市,中央西,須崎,幡多"</formula1>
    </dataValidation>
    <dataValidation type="list" allowBlank="1" showInputMessage="1" showErrorMessage="1" sqref="H25:M25" xr:uid="{A65DDD8D-65A5-AF44-BA69-AA8D157FC842}">
      <formula1>"病院・有床診療所,無床診療所,その他医療機関"</formula1>
    </dataValidation>
    <dataValidation type="list" allowBlank="1" showInputMessage="1" showErrorMessage="1" sqref="H30:K30" xr:uid="{ED941D53-7C0D-B740-B07C-3FF1F59656D7}">
      <formula1>"いる,いない"</formula1>
    </dataValidation>
    <dataValidation type="list" allowBlank="1" showInputMessage="1" showErrorMessage="1" sqref="H92:K92 H184:J184" xr:uid="{D40B2B60-B346-4747-BA9B-83D322710318}">
      <formula1>"あり,なし"</formula1>
    </dataValidation>
    <dataValidation type="list" allowBlank="1" showInputMessage="1" showErrorMessage="1" sqref="H111:O111" xr:uid="{6A3F3F29-5DBD-B342-BB06-5A95BA2511D9}">
      <formula1>"退院後の相談窓口がある,退院後の相談窓口がない"</formula1>
    </dataValidation>
    <dataValidation type="list" allowBlank="1" showInputMessage="1" showErrorMessage="1" sqref="H116:P116" xr:uid="{68616CD7-8773-8447-B02D-490506E2BFDA}">
      <formula1>"自院で可能,決まった紹介先・連絡先がある,その都度探している,紹介できる先がない"</formula1>
    </dataValidation>
    <dataValidation type="list" allowBlank="1" showInputMessage="1" showErrorMessage="1" sqref="H121:N121 H237:O237" xr:uid="{5D3ECAAA-B7BB-BE45-B936-5E139E43CD64}">
      <formula1>"充実させたいと考えている,現状維持でよい"</formula1>
    </dataValidation>
    <dataValidation type="list" allowBlank="1" showInputMessage="1" showErrorMessage="1" sqref="H167:M167" xr:uid="{54E87E81-0A75-8F41-BE51-730664E133A9}">
      <formula1>"知っている,聞いたことがある,知らない"</formula1>
    </dataValidation>
    <dataValidation type="list" allowBlank="1" showInputMessage="1" showErrorMessage="1" sqref="H172:L172" xr:uid="{EA848BE2-30CF-084F-8372-737FC77967E9}">
      <formula1>"現在はいる,現在はいない,分からない"</formula1>
    </dataValidation>
    <dataValidation imeMode="halfAlpha" allowBlank="1" showInputMessage="1" showErrorMessage="1" sqref="L178:M178 L319:M319 T201:U201 L215:M215 T203:U203 AE201:AF201 L201:M201 M203:N203 AB203:AC203 S215:T215 O211:P211 X211:Y211 M213:N213 U213:V213 AE213:AF213 AE211:AF211 K297:L297 K306:L306 S294:T294 S296:T296 S298:T298 S300:T300 S303:T303 S305:T305 S307:T307 S309:T309 K316:L316 Q319:R319 Q316:R316 T178:U178 X316:Y316 W319" xr:uid="{A5678809-67E9-9741-A629-0B31F5E86BFB}"/>
    <dataValidation type="list" allowBlank="1" showInputMessage="1" showErrorMessage="1" sqref="H232:J232" xr:uid="{0259A6D0-85A0-0548-81AA-682333DB6EE9}">
      <formula1>"ある,ない"</formula1>
    </dataValidation>
    <dataValidation type="list" allowBlank="1" showInputMessage="1" showErrorMessage="1" sqref="H288:L288" xr:uid="{569B47A6-C559-8640-BAB1-53A86535EB3C}">
      <formula1>"受けた,受けていない"</formula1>
    </dataValidation>
    <dataValidation type="list" allowBlank="1" showInputMessage="1" showErrorMessage="1" sqref="H360:P360" xr:uid="{77040773-AE8B-F641-8794-110D64FD8A7D}">
      <formula1>"充実させたいと考えている,現状維持で良い"</formula1>
    </dataValidation>
    <dataValidation type="list" allowBlank="1" showInputMessage="1" showErrorMessage="1" sqref="H394:S394" xr:uid="{76C47980-AFC3-7043-BEB2-232117A6C2A9}">
      <formula1>"知っており、利用・相談したことがある,存在は知っているが、利用・相談したことはない,知らない"</formula1>
    </dataValidation>
  </dataValidations>
  <pageMargins left="0.69760101010101006" right="0.18465909090909091" top="0.40009469696969696" bottom="0.75" header="0.3" footer="0.3"/>
  <pageSetup paperSize="9" scale="65" fitToHeight="7" orientation="portrait" r:id="rId1"/>
  <rowBreaks count="7" manualBreakCount="7">
    <brk id="53" max="16383" man="1"/>
    <brk id="112" min="3" max="38" man="1"/>
    <brk id="162" max="16383" man="1"/>
    <brk id="218" max="16383" man="1"/>
    <brk id="281" min="3" max="38" man="1"/>
    <brk id="335" min="3" max="38" man="1"/>
    <brk id="40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02" r:id="rId4" name="Check Box 30">
              <controlPr defaultSize="0" autoFill="0" autoLine="0" autoPict="0">
                <anchor moveWithCells="1">
                  <from>
                    <xdr:col>7</xdr:col>
                    <xdr:colOff>12700</xdr:colOff>
                    <xdr:row>97</xdr:row>
                    <xdr:rowOff>0</xdr:rowOff>
                  </from>
                  <to>
                    <xdr:col>8</xdr:col>
                    <xdr:colOff>0</xdr:colOff>
                    <xdr:row>98</xdr:row>
                    <xdr:rowOff>0</xdr:rowOff>
                  </to>
                </anchor>
              </controlPr>
            </control>
          </mc:Choice>
        </mc:AlternateContent>
        <mc:AlternateContent xmlns:mc="http://schemas.openxmlformats.org/markup-compatibility/2006">
          <mc:Choice Requires="x14">
            <control shapeId="3103" r:id="rId5" name="Check Box 31">
              <controlPr defaultSize="0" autoFill="0" autoLine="0" autoPict="0">
                <anchor moveWithCells="1">
                  <from>
                    <xdr:col>7</xdr:col>
                    <xdr:colOff>12700</xdr:colOff>
                    <xdr:row>98</xdr:row>
                    <xdr:rowOff>0</xdr:rowOff>
                  </from>
                  <to>
                    <xdr:col>8</xdr:col>
                    <xdr:colOff>0</xdr:colOff>
                    <xdr:row>99</xdr:row>
                    <xdr:rowOff>0</xdr:rowOff>
                  </to>
                </anchor>
              </controlPr>
            </control>
          </mc:Choice>
        </mc:AlternateContent>
        <mc:AlternateContent xmlns:mc="http://schemas.openxmlformats.org/markup-compatibility/2006">
          <mc:Choice Requires="x14">
            <control shapeId="3105" r:id="rId6" name="Check Box 33">
              <controlPr defaultSize="0" autoFill="0" autoLine="0" autoPict="0">
                <anchor moveWithCells="1">
                  <from>
                    <xdr:col>7</xdr:col>
                    <xdr:colOff>12700</xdr:colOff>
                    <xdr:row>100</xdr:row>
                    <xdr:rowOff>0</xdr:rowOff>
                  </from>
                  <to>
                    <xdr:col>8</xdr:col>
                    <xdr:colOff>0</xdr:colOff>
                    <xdr:row>101</xdr:row>
                    <xdr:rowOff>0</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7</xdr:col>
                    <xdr:colOff>12700</xdr:colOff>
                    <xdr:row>99</xdr:row>
                    <xdr:rowOff>0</xdr:rowOff>
                  </from>
                  <to>
                    <xdr:col>8</xdr:col>
                    <xdr:colOff>0</xdr:colOff>
                    <xdr:row>100</xdr:row>
                    <xdr:rowOff>0</xdr:rowOff>
                  </to>
                </anchor>
              </controlPr>
            </control>
          </mc:Choice>
        </mc:AlternateContent>
        <mc:AlternateContent xmlns:mc="http://schemas.openxmlformats.org/markup-compatibility/2006">
          <mc:Choice Requires="x14">
            <control shapeId="3108" r:id="rId8" name="Check Box 36">
              <controlPr defaultSize="0" autoFill="0" autoLine="0" autoPict="0">
                <anchor moveWithCells="1">
                  <from>
                    <xdr:col>7</xdr:col>
                    <xdr:colOff>12700</xdr:colOff>
                    <xdr:row>101</xdr:row>
                    <xdr:rowOff>0</xdr:rowOff>
                  </from>
                  <to>
                    <xdr:col>8</xdr:col>
                    <xdr:colOff>0</xdr:colOff>
                    <xdr:row>102</xdr:row>
                    <xdr:rowOff>0</xdr:rowOff>
                  </to>
                </anchor>
              </controlPr>
            </control>
          </mc:Choice>
        </mc:AlternateContent>
        <mc:AlternateContent xmlns:mc="http://schemas.openxmlformats.org/markup-compatibility/2006">
          <mc:Choice Requires="x14">
            <control shapeId="3109" r:id="rId9" name="Check Box 37">
              <controlPr defaultSize="0" autoFill="0" autoLine="0" autoPict="0">
                <anchor moveWithCells="1">
                  <from>
                    <xdr:col>7</xdr:col>
                    <xdr:colOff>12700</xdr:colOff>
                    <xdr:row>102</xdr:row>
                    <xdr:rowOff>0</xdr:rowOff>
                  </from>
                  <to>
                    <xdr:col>8</xdr:col>
                    <xdr:colOff>0</xdr:colOff>
                    <xdr:row>103</xdr:row>
                    <xdr:rowOff>0</xdr:rowOff>
                  </to>
                </anchor>
              </controlPr>
            </control>
          </mc:Choice>
        </mc:AlternateContent>
        <mc:AlternateContent xmlns:mc="http://schemas.openxmlformats.org/markup-compatibility/2006">
          <mc:Choice Requires="x14">
            <control shapeId="3110" r:id="rId10" name="Check Box 38">
              <controlPr defaultSize="0" autoFill="0" autoLine="0" autoPict="0">
                <anchor moveWithCells="1">
                  <from>
                    <xdr:col>7</xdr:col>
                    <xdr:colOff>12700</xdr:colOff>
                    <xdr:row>103</xdr:row>
                    <xdr:rowOff>0</xdr:rowOff>
                  </from>
                  <to>
                    <xdr:col>8</xdr:col>
                    <xdr:colOff>0</xdr:colOff>
                    <xdr:row>104</xdr:row>
                    <xdr:rowOff>0</xdr:rowOff>
                  </to>
                </anchor>
              </controlPr>
            </control>
          </mc:Choice>
        </mc:AlternateContent>
        <mc:AlternateContent xmlns:mc="http://schemas.openxmlformats.org/markup-compatibility/2006">
          <mc:Choice Requires="x14">
            <control shapeId="3111" r:id="rId11" name="Check Box 39">
              <controlPr defaultSize="0" autoFill="0" autoLine="0" autoPict="0">
                <anchor moveWithCells="1">
                  <from>
                    <xdr:col>7</xdr:col>
                    <xdr:colOff>12700</xdr:colOff>
                    <xdr:row>104</xdr:row>
                    <xdr:rowOff>0</xdr:rowOff>
                  </from>
                  <to>
                    <xdr:col>8</xdr:col>
                    <xdr:colOff>0</xdr:colOff>
                    <xdr:row>105</xdr:row>
                    <xdr:rowOff>0</xdr:rowOff>
                  </to>
                </anchor>
              </controlPr>
            </control>
          </mc:Choice>
        </mc:AlternateContent>
        <mc:AlternateContent xmlns:mc="http://schemas.openxmlformats.org/markup-compatibility/2006">
          <mc:Choice Requires="x14">
            <control shapeId="3112" r:id="rId12" name="Check Box 40">
              <controlPr defaultSize="0" autoFill="0" autoLine="0" autoPict="0">
                <anchor moveWithCells="1">
                  <from>
                    <xdr:col>7</xdr:col>
                    <xdr:colOff>12700</xdr:colOff>
                    <xdr:row>105</xdr:row>
                    <xdr:rowOff>0</xdr:rowOff>
                  </from>
                  <to>
                    <xdr:col>8</xdr:col>
                    <xdr:colOff>0</xdr:colOff>
                    <xdr:row>106</xdr:row>
                    <xdr:rowOff>0</xdr:rowOff>
                  </to>
                </anchor>
              </controlPr>
            </control>
          </mc:Choice>
        </mc:AlternateContent>
        <mc:AlternateContent xmlns:mc="http://schemas.openxmlformats.org/markup-compatibility/2006">
          <mc:Choice Requires="x14">
            <control shapeId="3120" r:id="rId13" name="Check Box 48">
              <controlPr defaultSize="0" autoFill="0" autoLine="0" autoPict="0">
                <anchor moveWithCells="1">
                  <from>
                    <xdr:col>7</xdr:col>
                    <xdr:colOff>12700</xdr:colOff>
                    <xdr:row>127</xdr:row>
                    <xdr:rowOff>0</xdr:rowOff>
                  </from>
                  <to>
                    <xdr:col>8</xdr:col>
                    <xdr:colOff>0</xdr:colOff>
                    <xdr:row>128</xdr:row>
                    <xdr:rowOff>0</xdr:rowOff>
                  </to>
                </anchor>
              </controlPr>
            </control>
          </mc:Choice>
        </mc:AlternateContent>
        <mc:AlternateContent xmlns:mc="http://schemas.openxmlformats.org/markup-compatibility/2006">
          <mc:Choice Requires="x14">
            <control shapeId="3121" r:id="rId14" name="Check Box 49">
              <controlPr defaultSize="0" autoFill="0" autoLine="0" autoPict="0">
                <anchor moveWithCells="1">
                  <from>
                    <xdr:col>7</xdr:col>
                    <xdr:colOff>12700</xdr:colOff>
                    <xdr:row>128</xdr:row>
                    <xdr:rowOff>0</xdr:rowOff>
                  </from>
                  <to>
                    <xdr:col>8</xdr:col>
                    <xdr:colOff>0</xdr:colOff>
                    <xdr:row>129</xdr:row>
                    <xdr:rowOff>0</xdr:rowOff>
                  </to>
                </anchor>
              </controlPr>
            </control>
          </mc:Choice>
        </mc:AlternateContent>
        <mc:AlternateContent xmlns:mc="http://schemas.openxmlformats.org/markup-compatibility/2006">
          <mc:Choice Requires="x14">
            <control shapeId="3122" r:id="rId15" name="Check Box 50">
              <controlPr defaultSize="0" autoFill="0" autoLine="0" autoPict="0">
                <anchor moveWithCells="1">
                  <from>
                    <xdr:col>7</xdr:col>
                    <xdr:colOff>12700</xdr:colOff>
                    <xdr:row>129</xdr:row>
                    <xdr:rowOff>0</xdr:rowOff>
                  </from>
                  <to>
                    <xdr:col>8</xdr:col>
                    <xdr:colOff>0</xdr:colOff>
                    <xdr:row>130</xdr:row>
                    <xdr:rowOff>0</xdr:rowOff>
                  </to>
                </anchor>
              </controlPr>
            </control>
          </mc:Choice>
        </mc:AlternateContent>
        <mc:AlternateContent xmlns:mc="http://schemas.openxmlformats.org/markup-compatibility/2006">
          <mc:Choice Requires="x14">
            <control shapeId="3123" r:id="rId16" name="Check Box 51">
              <controlPr defaultSize="0" autoFill="0" autoLine="0" autoPict="0">
                <anchor moveWithCells="1">
                  <from>
                    <xdr:col>7</xdr:col>
                    <xdr:colOff>12700</xdr:colOff>
                    <xdr:row>130</xdr:row>
                    <xdr:rowOff>0</xdr:rowOff>
                  </from>
                  <to>
                    <xdr:col>8</xdr:col>
                    <xdr:colOff>0</xdr:colOff>
                    <xdr:row>131</xdr:row>
                    <xdr:rowOff>0</xdr:rowOff>
                  </to>
                </anchor>
              </controlPr>
            </control>
          </mc:Choice>
        </mc:AlternateContent>
        <mc:AlternateContent xmlns:mc="http://schemas.openxmlformats.org/markup-compatibility/2006">
          <mc:Choice Requires="x14">
            <control shapeId="3124" r:id="rId17" name="Check Box 52">
              <controlPr defaultSize="0" autoFill="0" autoLine="0" autoPict="0">
                <anchor moveWithCells="1">
                  <from>
                    <xdr:col>7</xdr:col>
                    <xdr:colOff>12700</xdr:colOff>
                    <xdr:row>131</xdr:row>
                    <xdr:rowOff>0</xdr:rowOff>
                  </from>
                  <to>
                    <xdr:col>8</xdr:col>
                    <xdr:colOff>0</xdr:colOff>
                    <xdr:row>132</xdr:row>
                    <xdr:rowOff>0</xdr:rowOff>
                  </to>
                </anchor>
              </controlPr>
            </control>
          </mc:Choice>
        </mc:AlternateContent>
        <mc:AlternateContent xmlns:mc="http://schemas.openxmlformats.org/markup-compatibility/2006">
          <mc:Choice Requires="x14">
            <control shapeId="3125" r:id="rId18" name="Check Box 53">
              <controlPr defaultSize="0" autoFill="0" autoLine="0" autoPict="0">
                <anchor moveWithCells="1">
                  <from>
                    <xdr:col>7</xdr:col>
                    <xdr:colOff>12700</xdr:colOff>
                    <xdr:row>132</xdr:row>
                    <xdr:rowOff>0</xdr:rowOff>
                  </from>
                  <to>
                    <xdr:col>8</xdr:col>
                    <xdr:colOff>0</xdr:colOff>
                    <xdr:row>133</xdr:row>
                    <xdr:rowOff>0</xdr:rowOff>
                  </to>
                </anchor>
              </controlPr>
            </control>
          </mc:Choice>
        </mc:AlternateContent>
        <mc:AlternateContent xmlns:mc="http://schemas.openxmlformats.org/markup-compatibility/2006">
          <mc:Choice Requires="x14">
            <control shapeId="3126" r:id="rId19" name="Check Box 54">
              <controlPr defaultSize="0" autoFill="0" autoLine="0" autoPict="0">
                <anchor moveWithCells="1">
                  <from>
                    <xdr:col>7</xdr:col>
                    <xdr:colOff>12700</xdr:colOff>
                    <xdr:row>133</xdr:row>
                    <xdr:rowOff>0</xdr:rowOff>
                  </from>
                  <to>
                    <xdr:col>8</xdr:col>
                    <xdr:colOff>0</xdr:colOff>
                    <xdr:row>134</xdr:row>
                    <xdr:rowOff>0</xdr:rowOff>
                  </to>
                </anchor>
              </controlPr>
            </control>
          </mc:Choice>
        </mc:AlternateContent>
        <mc:AlternateContent xmlns:mc="http://schemas.openxmlformats.org/markup-compatibility/2006">
          <mc:Choice Requires="x14">
            <control shapeId="3127" r:id="rId20" name="Check Box 55">
              <controlPr defaultSize="0" autoFill="0" autoLine="0" autoPict="0">
                <anchor moveWithCells="1">
                  <from>
                    <xdr:col>7</xdr:col>
                    <xdr:colOff>12700</xdr:colOff>
                    <xdr:row>139</xdr:row>
                    <xdr:rowOff>0</xdr:rowOff>
                  </from>
                  <to>
                    <xdr:col>8</xdr:col>
                    <xdr:colOff>0</xdr:colOff>
                    <xdr:row>140</xdr:row>
                    <xdr:rowOff>0</xdr:rowOff>
                  </to>
                </anchor>
              </controlPr>
            </control>
          </mc:Choice>
        </mc:AlternateContent>
        <mc:AlternateContent xmlns:mc="http://schemas.openxmlformats.org/markup-compatibility/2006">
          <mc:Choice Requires="x14">
            <control shapeId="3129" r:id="rId21" name="Check Box 57">
              <controlPr defaultSize="0" autoFill="0" autoLine="0" autoPict="0">
                <anchor moveWithCells="1">
                  <from>
                    <xdr:col>7</xdr:col>
                    <xdr:colOff>12700</xdr:colOff>
                    <xdr:row>140</xdr:row>
                    <xdr:rowOff>0</xdr:rowOff>
                  </from>
                  <to>
                    <xdr:col>8</xdr:col>
                    <xdr:colOff>0</xdr:colOff>
                    <xdr:row>141</xdr:row>
                    <xdr:rowOff>0</xdr:rowOff>
                  </to>
                </anchor>
              </controlPr>
            </control>
          </mc:Choice>
        </mc:AlternateContent>
        <mc:AlternateContent xmlns:mc="http://schemas.openxmlformats.org/markup-compatibility/2006">
          <mc:Choice Requires="x14">
            <control shapeId="3130" r:id="rId22" name="Check Box 58">
              <controlPr defaultSize="0" autoFill="0" autoLine="0" autoPict="0">
                <anchor moveWithCells="1">
                  <from>
                    <xdr:col>7</xdr:col>
                    <xdr:colOff>12700</xdr:colOff>
                    <xdr:row>141</xdr:row>
                    <xdr:rowOff>0</xdr:rowOff>
                  </from>
                  <to>
                    <xdr:col>8</xdr:col>
                    <xdr:colOff>0</xdr:colOff>
                    <xdr:row>142</xdr:row>
                    <xdr:rowOff>0</xdr:rowOff>
                  </to>
                </anchor>
              </controlPr>
            </control>
          </mc:Choice>
        </mc:AlternateContent>
        <mc:AlternateContent xmlns:mc="http://schemas.openxmlformats.org/markup-compatibility/2006">
          <mc:Choice Requires="x14">
            <control shapeId="3131" r:id="rId23" name="Check Box 59">
              <controlPr defaultSize="0" autoFill="0" autoLine="0" autoPict="0">
                <anchor moveWithCells="1">
                  <from>
                    <xdr:col>7</xdr:col>
                    <xdr:colOff>12700</xdr:colOff>
                    <xdr:row>142</xdr:row>
                    <xdr:rowOff>0</xdr:rowOff>
                  </from>
                  <to>
                    <xdr:col>8</xdr:col>
                    <xdr:colOff>0</xdr:colOff>
                    <xdr:row>143</xdr:row>
                    <xdr:rowOff>0</xdr:rowOff>
                  </to>
                </anchor>
              </controlPr>
            </control>
          </mc:Choice>
        </mc:AlternateContent>
        <mc:AlternateContent xmlns:mc="http://schemas.openxmlformats.org/markup-compatibility/2006">
          <mc:Choice Requires="x14">
            <control shapeId="3132" r:id="rId24" name="Check Box 60">
              <controlPr defaultSize="0" autoFill="0" autoLine="0" autoPict="0">
                <anchor moveWithCells="1">
                  <from>
                    <xdr:col>7</xdr:col>
                    <xdr:colOff>12700</xdr:colOff>
                    <xdr:row>143</xdr:row>
                    <xdr:rowOff>0</xdr:rowOff>
                  </from>
                  <to>
                    <xdr:col>8</xdr:col>
                    <xdr:colOff>0</xdr:colOff>
                    <xdr:row>144</xdr:row>
                    <xdr:rowOff>0</xdr:rowOff>
                  </to>
                </anchor>
              </controlPr>
            </control>
          </mc:Choice>
        </mc:AlternateContent>
        <mc:AlternateContent xmlns:mc="http://schemas.openxmlformats.org/markup-compatibility/2006">
          <mc:Choice Requires="x14">
            <control shapeId="3133" r:id="rId25" name="Check Box 61">
              <controlPr defaultSize="0" autoFill="0" autoLine="0" autoPict="0">
                <anchor moveWithCells="1">
                  <from>
                    <xdr:col>7</xdr:col>
                    <xdr:colOff>12700</xdr:colOff>
                    <xdr:row>144</xdr:row>
                    <xdr:rowOff>0</xdr:rowOff>
                  </from>
                  <to>
                    <xdr:col>8</xdr:col>
                    <xdr:colOff>0</xdr:colOff>
                    <xdr:row>145</xdr:row>
                    <xdr:rowOff>0</xdr:rowOff>
                  </to>
                </anchor>
              </controlPr>
            </control>
          </mc:Choice>
        </mc:AlternateContent>
        <mc:AlternateContent xmlns:mc="http://schemas.openxmlformats.org/markup-compatibility/2006">
          <mc:Choice Requires="x14">
            <control shapeId="3134" r:id="rId26" name="Check Box 62">
              <controlPr defaultSize="0" autoFill="0" autoLine="0" autoPict="0">
                <anchor moveWithCells="1">
                  <from>
                    <xdr:col>7</xdr:col>
                    <xdr:colOff>12700</xdr:colOff>
                    <xdr:row>145</xdr:row>
                    <xdr:rowOff>0</xdr:rowOff>
                  </from>
                  <to>
                    <xdr:col>8</xdr:col>
                    <xdr:colOff>0</xdr:colOff>
                    <xdr:row>146</xdr:row>
                    <xdr:rowOff>0</xdr:rowOff>
                  </to>
                </anchor>
              </controlPr>
            </control>
          </mc:Choice>
        </mc:AlternateContent>
        <mc:AlternateContent xmlns:mc="http://schemas.openxmlformats.org/markup-compatibility/2006">
          <mc:Choice Requires="x14">
            <control shapeId="3136" r:id="rId27" name="Check Box 64">
              <controlPr defaultSize="0" autoFill="0" autoLine="0" autoPict="0">
                <anchor moveWithCells="1">
                  <from>
                    <xdr:col>7</xdr:col>
                    <xdr:colOff>12700</xdr:colOff>
                    <xdr:row>146</xdr:row>
                    <xdr:rowOff>0</xdr:rowOff>
                  </from>
                  <to>
                    <xdr:col>8</xdr:col>
                    <xdr:colOff>0</xdr:colOff>
                    <xdr:row>147</xdr:row>
                    <xdr:rowOff>0</xdr:rowOff>
                  </to>
                </anchor>
              </controlPr>
            </control>
          </mc:Choice>
        </mc:AlternateContent>
        <mc:AlternateContent xmlns:mc="http://schemas.openxmlformats.org/markup-compatibility/2006">
          <mc:Choice Requires="x14">
            <control shapeId="3137" r:id="rId28" name="Check Box 65">
              <controlPr defaultSize="0" autoFill="0" autoLine="0" autoPict="0">
                <anchor moveWithCells="1">
                  <from>
                    <xdr:col>7</xdr:col>
                    <xdr:colOff>12700</xdr:colOff>
                    <xdr:row>147</xdr:row>
                    <xdr:rowOff>0</xdr:rowOff>
                  </from>
                  <to>
                    <xdr:col>8</xdr:col>
                    <xdr:colOff>0</xdr:colOff>
                    <xdr:row>148</xdr:row>
                    <xdr:rowOff>0</xdr:rowOff>
                  </to>
                </anchor>
              </controlPr>
            </control>
          </mc:Choice>
        </mc:AlternateContent>
        <mc:AlternateContent xmlns:mc="http://schemas.openxmlformats.org/markup-compatibility/2006">
          <mc:Choice Requires="x14">
            <control shapeId="3138" r:id="rId29" name="Check Box 66">
              <controlPr defaultSize="0" autoFill="0" autoLine="0" autoPict="0">
                <anchor moveWithCells="1">
                  <from>
                    <xdr:col>7</xdr:col>
                    <xdr:colOff>12700</xdr:colOff>
                    <xdr:row>148</xdr:row>
                    <xdr:rowOff>0</xdr:rowOff>
                  </from>
                  <to>
                    <xdr:col>8</xdr:col>
                    <xdr:colOff>0</xdr:colOff>
                    <xdr:row>149</xdr:row>
                    <xdr:rowOff>0</xdr:rowOff>
                  </to>
                </anchor>
              </controlPr>
            </control>
          </mc:Choice>
        </mc:AlternateContent>
        <mc:AlternateContent xmlns:mc="http://schemas.openxmlformats.org/markup-compatibility/2006">
          <mc:Choice Requires="x14">
            <control shapeId="3139" r:id="rId30" name="Check Box 67">
              <controlPr defaultSize="0" autoFill="0" autoLine="0" autoPict="0">
                <anchor moveWithCells="1">
                  <from>
                    <xdr:col>7</xdr:col>
                    <xdr:colOff>12700</xdr:colOff>
                    <xdr:row>154</xdr:row>
                    <xdr:rowOff>12700</xdr:rowOff>
                  </from>
                  <to>
                    <xdr:col>8</xdr:col>
                    <xdr:colOff>0</xdr:colOff>
                    <xdr:row>155</xdr:row>
                    <xdr:rowOff>0</xdr:rowOff>
                  </to>
                </anchor>
              </controlPr>
            </control>
          </mc:Choice>
        </mc:AlternateContent>
        <mc:AlternateContent xmlns:mc="http://schemas.openxmlformats.org/markup-compatibility/2006">
          <mc:Choice Requires="x14">
            <control shapeId="3140" r:id="rId31" name="Check Box 68">
              <controlPr defaultSize="0" autoFill="0" autoLine="0" autoPict="0">
                <anchor moveWithCells="1">
                  <from>
                    <xdr:col>7</xdr:col>
                    <xdr:colOff>12700</xdr:colOff>
                    <xdr:row>155</xdr:row>
                    <xdr:rowOff>12700</xdr:rowOff>
                  </from>
                  <to>
                    <xdr:col>8</xdr:col>
                    <xdr:colOff>0</xdr:colOff>
                    <xdr:row>156</xdr:row>
                    <xdr:rowOff>0</xdr:rowOff>
                  </to>
                </anchor>
              </controlPr>
            </control>
          </mc:Choice>
        </mc:AlternateContent>
        <mc:AlternateContent xmlns:mc="http://schemas.openxmlformats.org/markup-compatibility/2006">
          <mc:Choice Requires="x14">
            <control shapeId="3141" r:id="rId32" name="Check Box 69">
              <controlPr defaultSize="0" autoFill="0" autoLine="0" autoPict="0">
                <anchor moveWithCells="1">
                  <from>
                    <xdr:col>7</xdr:col>
                    <xdr:colOff>12700</xdr:colOff>
                    <xdr:row>156</xdr:row>
                    <xdr:rowOff>12700</xdr:rowOff>
                  </from>
                  <to>
                    <xdr:col>8</xdr:col>
                    <xdr:colOff>0</xdr:colOff>
                    <xdr:row>157</xdr:row>
                    <xdr:rowOff>0</xdr:rowOff>
                  </to>
                </anchor>
              </controlPr>
            </control>
          </mc:Choice>
        </mc:AlternateContent>
        <mc:AlternateContent xmlns:mc="http://schemas.openxmlformats.org/markup-compatibility/2006">
          <mc:Choice Requires="x14">
            <control shapeId="3143" r:id="rId33" name="Check Box 71">
              <controlPr defaultSize="0" autoFill="0" autoLine="0" autoPict="0">
                <anchor moveWithCells="1">
                  <from>
                    <xdr:col>7</xdr:col>
                    <xdr:colOff>12700</xdr:colOff>
                    <xdr:row>157</xdr:row>
                    <xdr:rowOff>12700</xdr:rowOff>
                  </from>
                  <to>
                    <xdr:col>8</xdr:col>
                    <xdr:colOff>0</xdr:colOff>
                    <xdr:row>158</xdr:row>
                    <xdr:rowOff>0</xdr:rowOff>
                  </to>
                </anchor>
              </controlPr>
            </control>
          </mc:Choice>
        </mc:AlternateContent>
        <mc:AlternateContent xmlns:mc="http://schemas.openxmlformats.org/markup-compatibility/2006">
          <mc:Choice Requires="x14">
            <control shapeId="3156" r:id="rId34" name="Check Box 84">
              <controlPr defaultSize="0" autoFill="0" autoLine="0" autoPict="0">
                <anchor moveWithCells="1">
                  <from>
                    <xdr:col>6</xdr:col>
                    <xdr:colOff>279400</xdr:colOff>
                    <xdr:row>189</xdr:row>
                    <xdr:rowOff>25400</xdr:rowOff>
                  </from>
                  <to>
                    <xdr:col>8</xdr:col>
                    <xdr:colOff>0</xdr:colOff>
                    <xdr:row>190</xdr:row>
                    <xdr:rowOff>0</xdr:rowOff>
                  </to>
                </anchor>
              </controlPr>
            </control>
          </mc:Choice>
        </mc:AlternateContent>
        <mc:AlternateContent xmlns:mc="http://schemas.openxmlformats.org/markup-compatibility/2006">
          <mc:Choice Requires="x14">
            <control shapeId="3161" r:id="rId35" name="Check Box 89">
              <controlPr defaultSize="0" autoFill="0" autoLine="0" autoPict="0">
                <anchor moveWithCells="1">
                  <from>
                    <xdr:col>7</xdr:col>
                    <xdr:colOff>0</xdr:colOff>
                    <xdr:row>190</xdr:row>
                    <xdr:rowOff>25400</xdr:rowOff>
                  </from>
                  <to>
                    <xdr:col>8</xdr:col>
                    <xdr:colOff>0</xdr:colOff>
                    <xdr:row>191</xdr:row>
                    <xdr:rowOff>0</xdr:rowOff>
                  </to>
                </anchor>
              </controlPr>
            </control>
          </mc:Choice>
        </mc:AlternateContent>
        <mc:AlternateContent xmlns:mc="http://schemas.openxmlformats.org/markup-compatibility/2006">
          <mc:Choice Requires="x14">
            <control shapeId="3162" r:id="rId36" name="Check Box 90">
              <controlPr defaultSize="0" autoFill="0" autoLine="0" autoPict="0">
                <anchor moveWithCells="1">
                  <from>
                    <xdr:col>7</xdr:col>
                    <xdr:colOff>0</xdr:colOff>
                    <xdr:row>191</xdr:row>
                    <xdr:rowOff>25400</xdr:rowOff>
                  </from>
                  <to>
                    <xdr:col>8</xdr:col>
                    <xdr:colOff>0</xdr:colOff>
                    <xdr:row>192</xdr:row>
                    <xdr:rowOff>0</xdr:rowOff>
                  </to>
                </anchor>
              </controlPr>
            </control>
          </mc:Choice>
        </mc:AlternateContent>
        <mc:AlternateContent xmlns:mc="http://schemas.openxmlformats.org/markup-compatibility/2006">
          <mc:Choice Requires="x14">
            <control shapeId="3163" r:id="rId37" name="Check Box 91">
              <controlPr defaultSize="0" autoFill="0" autoLine="0" autoPict="0">
                <anchor moveWithCells="1">
                  <from>
                    <xdr:col>7</xdr:col>
                    <xdr:colOff>0</xdr:colOff>
                    <xdr:row>192</xdr:row>
                    <xdr:rowOff>25400</xdr:rowOff>
                  </from>
                  <to>
                    <xdr:col>8</xdr:col>
                    <xdr:colOff>0</xdr:colOff>
                    <xdr:row>193</xdr:row>
                    <xdr:rowOff>0</xdr:rowOff>
                  </to>
                </anchor>
              </controlPr>
            </control>
          </mc:Choice>
        </mc:AlternateContent>
        <mc:AlternateContent xmlns:mc="http://schemas.openxmlformats.org/markup-compatibility/2006">
          <mc:Choice Requires="x14">
            <control shapeId="3164" r:id="rId38" name="Check Box 92">
              <controlPr defaultSize="0" autoFill="0" autoLine="0" autoPict="0">
                <anchor moveWithCells="1">
                  <from>
                    <xdr:col>7</xdr:col>
                    <xdr:colOff>0</xdr:colOff>
                    <xdr:row>193</xdr:row>
                    <xdr:rowOff>25400</xdr:rowOff>
                  </from>
                  <to>
                    <xdr:col>8</xdr:col>
                    <xdr:colOff>0</xdr:colOff>
                    <xdr:row>194</xdr:row>
                    <xdr:rowOff>0</xdr:rowOff>
                  </to>
                </anchor>
              </controlPr>
            </control>
          </mc:Choice>
        </mc:AlternateContent>
        <mc:AlternateContent xmlns:mc="http://schemas.openxmlformats.org/markup-compatibility/2006">
          <mc:Choice Requires="x14">
            <control shapeId="3165" r:id="rId39" name="Check Box 93">
              <controlPr defaultSize="0" autoFill="0" autoLine="0" autoPict="0">
                <anchor moveWithCells="1">
                  <from>
                    <xdr:col>7</xdr:col>
                    <xdr:colOff>12700</xdr:colOff>
                    <xdr:row>221</xdr:row>
                    <xdr:rowOff>12700</xdr:rowOff>
                  </from>
                  <to>
                    <xdr:col>8</xdr:col>
                    <xdr:colOff>0</xdr:colOff>
                    <xdr:row>222</xdr:row>
                    <xdr:rowOff>0</xdr:rowOff>
                  </to>
                </anchor>
              </controlPr>
            </control>
          </mc:Choice>
        </mc:AlternateContent>
        <mc:AlternateContent xmlns:mc="http://schemas.openxmlformats.org/markup-compatibility/2006">
          <mc:Choice Requires="x14">
            <control shapeId="3166" r:id="rId40" name="Check Box 94">
              <controlPr defaultSize="0" autoFill="0" autoLine="0" autoPict="0">
                <anchor moveWithCells="1">
                  <from>
                    <xdr:col>7</xdr:col>
                    <xdr:colOff>12700</xdr:colOff>
                    <xdr:row>222</xdr:row>
                    <xdr:rowOff>12700</xdr:rowOff>
                  </from>
                  <to>
                    <xdr:col>8</xdr:col>
                    <xdr:colOff>0</xdr:colOff>
                    <xdr:row>223</xdr:row>
                    <xdr:rowOff>0</xdr:rowOff>
                  </to>
                </anchor>
              </controlPr>
            </control>
          </mc:Choice>
        </mc:AlternateContent>
        <mc:AlternateContent xmlns:mc="http://schemas.openxmlformats.org/markup-compatibility/2006">
          <mc:Choice Requires="x14">
            <control shapeId="3167" r:id="rId41" name="Check Box 95">
              <controlPr defaultSize="0" autoFill="0" autoLine="0" autoPict="0">
                <anchor moveWithCells="1">
                  <from>
                    <xdr:col>7</xdr:col>
                    <xdr:colOff>12700</xdr:colOff>
                    <xdr:row>223</xdr:row>
                    <xdr:rowOff>12700</xdr:rowOff>
                  </from>
                  <to>
                    <xdr:col>8</xdr:col>
                    <xdr:colOff>0</xdr:colOff>
                    <xdr:row>224</xdr:row>
                    <xdr:rowOff>0</xdr:rowOff>
                  </to>
                </anchor>
              </controlPr>
            </control>
          </mc:Choice>
        </mc:AlternateContent>
        <mc:AlternateContent xmlns:mc="http://schemas.openxmlformats.org/markup-compatibility/2006">
          <mc:Choice Requires="x14">
            <control shapeId="3168" r:id="rId42" name="Check Box 96">
              <controlPr defaultSize="0" autoFill="0" autoLine="0" autoPict="0">
                <anchor moveWithCells="1">
                  <from>
                    <xdr:col>7</xdr:col>
                    <xdr:colOff>12700</xdr:colOff>
                    <xdr:row>224</xdr:row>
                    <xdr:rowOff>12700</xdr:rowOff>
                  </from>
                  <to>
                    <xdr:col>8</xdr:col>
                    <xdr:colOff>0</xdr:colOff>
                    <xdr:row>225</xdr:row>
                    <xdr:rowOff>0</xdr:rowOff>
                  </to>
                </anchor>
              </controlPr>
            </control>
          </mc:Choice>
        </mc:AlternateContent>
        <mc:AlternateContent xmlns:mc="http://schemas.openxmlformats.org/markup-compatibility/2006">
          <mc:Choice Requires="x14">
            <control shapeId="3169" r:id="rId43" name="Check Box 97">
              <controlPr defaultSize="0" autoFill="0" autoLine="0" autoPict="0">
                <anchor moveWithCells="1">
                  <from>
                    <xdr:col>7</xdr:col>
                    <xdr:colOff>12700</xdr:colOff>
                    <xdr:row>225</xdr:row>
                    <xdr:rowOff>12700</xdr:rowOff>
                  </from>
                  <to>
                    <xdr:col>8</xdr:col>
                    <xdr:colOff>0</xdr:colOff>
                    <xdr:row>226</xdr:row>
                    <xdr:rowOff>0</xdr:rowOff>
                  </to>
                </anchor>
              </controlPr>
            </control>
          </mc:Choice>
        </mc:AlternateContent>
        <mc:AlternateContent xmlns:mc="http://schemas.openxmlformats.org/markup-compatibility/2006">
          <mc:Choice Requires="x14">
            <control shapeId="3170" r:id="rId44" name="Check Box 98">
              <controlPr defaultSize="0" autoFill="0" autoLine="0" autoPict="0">
                <anchor moveWithCells="1">
                  <from>
                    <xdr:col>7</xdr:col>
                    <xdr:colOff>12700</xdr:colOff>
                    <xdr:row>226</xdr:row>
                    <xdr:rowOff>12700</xdr:rowOff>
                  </from>
                  <to>
                    <xdr:col>8</xdr:col>
                    <xdr:colOff>0</xdr:colOff>
                    <xdr:row>227</xdr:row>
                    <xdr:rowOff>0</xdr:rowOff>
                  </to>
                </anchor>
              </controlPr>
            </control>
          </mc:Choice>
        </mc:AlternateContent>
        <mc:AlternateContent xmlns:mc="http://schemas.openxmlformats.org/markup-compatibility/2006">
          <mc:Choice Requires="x14">
            <control shapeId="3183" r:id="rId45" name="Check Box 111">
              <controlPr defaultSize="0" autoFill="0" autoLine="0" autoPict="0">
                <anchor moveWithCells="1">
                  <from>
                    <xdr:col>7</xdr:col>
                    <xdr:colOff>12700</xdr:colOff>
                    <xdr:row>243</xdr:row>
                    <xdr:rowOff>0</xdr:rowOff>
                  </from>
                  <to>
                    <xdr:col>8</xdr:col>
                    <xdr:colOff>0</xdr:colOff>
                    <xdr:row>244</xdr:row>
                    <xdr:rowOff>0</xdr:rowOff>
                  </to>
                </anchor>
              </controlPr>
            </control>
          </mc:Choice>
        </mc:AlternateContent>
        <mc:AlternateContent xmlns:mc="http://schemas.openxmlformats.org/markup-compatibility/2006">
          <mc:Choice Requires="x14">
            <control shapeId="3184" r:id="rId46" name="Check Box 112">
              <controlPr defaultSize="0" autoFill="0" autoLine="0" autoPict="0">
                <anchor moveWithCells="1">
                  <from>
                    <xdr:col>7</xdr:col>
                    <xdr:colOff>12700</xdr:colOff>
                    <xdr:row>244</xdr:row>
                    <xdr:rowOff>0</xdr:rowOff>
                  </from>
                  <to>
                    <xdr:col>8</xdr:col>
                    <xdr:colOff>0</xdr:colOff>
                    <xdr:row>245</xdr:row>
                    <xdr:rowOff>0</xdr:rowOff>
                  </to>
                </anchor>
              </controlPr>
            </control>
          </mc:Choice>
        </mc:AlternateContent>
        <mc:AlternateContent xmlns:mc="http://schemas.openxmlformats.org/markup-compatibility/2006">
          <mc:Choice Requires="x14">
            <control shapeId="3185" r:id="rId47" name="Check Box 113">
              <controlPr defaultSize="0" autoFill="0" autoLine="0" autoPict="0">
                <anchor moveWithCells="1">
                  <from>
                    <xdr:col>7</xdr:col>
                    <xdr:colOff>12700</xdr:colOff>
                    <xdr:row>245</xdr:row>
                    <xdr:rowOff>0</xdr:rowOff>
                  </from>
                  <to>
                    <xdr:col>8</xdr:col>
                    <xdr:colOff>0</xdr:colOff>
                    <xdr:row>246</xdr:row>
                    <xdr:rowOff>0</xdr:rowOff>
                  </to>
                </anchor>
              </controlPr>
            </control>
          </mc:Choice>
        </mc:AlternateContent>
        <mc:AlternateContent xmlns:mc="http://schemas.openxmlformats.org/markup-compatibility/2006">
          <mc:Choice Requires="x14">
            <control shapeId="3186" r:id="rId48" name="Check Box 114">
              <controlPr defaultSize="0" autoFill="0" autoLine="0" autoPict="0">
                <anchor moveWithCells="1">
                  <from>
                    <xdr:col>7</xdr:col>
                    <xdr:colOff>12700</xdr:colOff>
                    <xdr:row>246</xdr:row>
                    <xdr:rowOff>0</xdr:rowOff>
                  </from>
                  <to>
                    <xdr:col>8</xdr:col>
                    <xdr:colOff>0</xdr:colOff>
                    <xdr:row>247</xdr:row>
                    <xdr:rowOff>0</xdr:rowOff>
                  </to>
                </anchor>
              </controlPr>
            </control>
          </mc:Choice>
        </mc:AlternateContent>
        <mc:AlternateContent xmlns:mc="http://schemas.openxmlformats.org/markup-compatibility/2006">
          <mc:Choice Requires="x14">
            <control shapeId="3187" r:id="rId49" name="Check Box 115">
              <controlPr defaultSize="0" autoFill="0" autoLine="0" autoPict="0">
                <anchor moveWithCells="1">
                  <from>
                    <xdr:col>7</xdr:col>
                    <xdr:colOff>12700</xdr:colOff>
                    <xdr:row>247</xdr:row>
                    <xdr:rowOff>0</xdr:rowOff>
                  </from>
                  <to>
                    <xdr:col>8</xdr:col>
                    <xdr:colOff>0</xdr:colOff>
                    <xdr:row>248</xdr:row>
                    <xdr:rowOff>0</xdr:rowOff>
                  </to>
                </anchor>
              </controlPr>
            </control>
          </mc:Choice>
        </mc:AlternateContent>
        <mc:AlternateContent xmlns:mc="http://schemas.openxmlformats.org/markup-compatibility/2006">
          <mc:Choice Requires="x14">
            <control shapeId="3188" r:id="rId50" name="Check Box 116">
              <controlPr defaultSize="0" autoFill="0" autoLine="0" autoPict="0">
                <anchor moveWithCells="1">
                  <from>
                    <xdr:col>7</xdr:col>
                    <xdr:colOff>12700</xdr:colOff>
                    <xdr:row>248</xdr:row>
                    <xdr:rowOff>0</xdr:rowOff>
                  </from>
                  <to>
                    <xdr:col>8</xdr:col>
                    <xdr:colOff>0</xdr:colOff>
                    <xdr:row>249</xdr:row>
                    <xdr:rowOff>0</xdr:rowOff>
                  </to>
                </anchor>
              </controlPr>
            </control>
          </mc:Choice>
        </mc:AlternateContent>
        <mc:AlternateContent xmlns:mc="http://schemas.openxmlformats.org/markup-compatibility/2006">
          <mc:Choice Requires="x14">
            <control shapeId="3189" r:id="rId51" name="Check Box 117">
              <controlPr defaultSize="0" autoFill="0" autoLine="0" autoPict="0">
                <anchor moveWithCells="1">
                  <from>
                    <xdr:col>7</xdr:col>
                    <xdr:colOff>12700</xdr:colOff>
                    <xdr:row>249</xdr:row>
                    <xdr:rowOff>0</xdr:rowOff>
                  </from>
                  <to>
                    <xdr:col>8</xdr:col>
                    <xdr:colOff>0</xdr:colOff>
                    <xdr:row>250</xdr:row>
                    <xdr:rowOff>0</xdr:rowOff>
                  </to>
                </anchor>
              </controlPr>
            </control>
          </mc:Choice>
        </mc:AlternateContent>
        <mc:AlternateContent xmlns:mc="http://schemas.openxmlformats.org/markup-compatibility/2006">
          <mc:Choice Requires="x14">
            <control shapeId="3190" r:id="rId52" name="Check Box 118">
              <controlPr defaultSize="0" autoFill="0" autoLine="0" autoPict="0">
                <anchor moveWithCells="1">
                  <from>
                    <xdr:col>7</xdr:col>
                    <xdr:colOff>12700</xdr:colOff>
                    <xdr:row>250</xdr:row>
                    <xdr:rowOff>0</xdr:rowOff>
                  </from>
                  <to>
                    <xdr:col>8</xdr:col>
                    <xdr:colOff>0</xdr:colOff>
                    <xdr:row>251</xdr:row>
                    <xdr:rowOff>0</xdr:rowOff>
                  </to>
                </anchor>
              </controlPr>
            </control>
          </mc:Choice>
        </mc:AlternateContent>
        <mc:AlternateContent xmlns:mc="http://schemas.openxmlformats.org/markup-compatibility/2006">
          <mc:Choice Requires="x14">
            <control shapeId="3191" r:id="rId53" name="Check Box 119">
              <controlPr defaultSize="0" autoFill="0" autoLine="0" autoPict="0">
                <anchor moveWithCells="1">
                  <from>
                    <xdr:col>7</xdr:col>
                    <xdr:colOff>12700</xdr:colOff>
                    <xdr:row>256</xdr:row>
                    <xdr:rowOff>0</xdr:rowOff>
                  </from>
                  <to>
                    <xdr:col>8</xdr:col>
                    <xdr:colOff>0</xdr:colOff>
                    <xdr:row>257</xdr:row>
                    <xdr:rowOff>0</xdr:rowOff>
                  </to>
                </anchor>
              </controlPr>
            </control>
          </mc:Choice>
        </mc:AlternateContent>
        <mc:AlternateContent xmlns:mc="http://schemas.openxmlformats.org/markup-compatibility/2006">
          <mc:Choice Requires="x14">
            <control shapeId="3192" r:id="rId54" name="Check Box 120">
              <controlPr defaultSize="0" autoFill="0" autoLine="0" autoPict="0">
                <anchor moveWithCells="1">
                  <from>
                    <xdr:col>7</xdr:col>
                    <xdr:colOff>12700</xdr:colOff>
                    <xdr:row>257</xdr:row>
                    <xdr:rowOff>0</xdr:rowOff>
                  </from>
                  <to>
                    <xdr:col>8</xdr:col>
                    <xdr:colOff>0</xdr:colOff>
                    <xdr:row>258</xdr:row>
                    <xdr:rowOff>0</xdr:rowOff>
                  </to>
                </anchor>
              </controlPr>
            </control>
          </mc:Choice>
        </mc:AlternateContent>
        <mc:AlternateContent xmlns:mc="http://schemas.openxmlformats.org/markup-compatibility/2006">
          <mc:Choice Requires="x14">
            <control shapeId="3193" r:id="rId55" name="Check Box 121">
              <controlPr defaultSize="0" autoFill="0" autoLine="0" autoPict="0">
                <anchor moveWithCells="1">
                  <from>
                    <xdr:col>7</xdr:col>
                    <xdr:colOff>12700</xdr:colOff>
                    <xdr:row>258</xdr:row>
                    <xdr:rowOff>0</xdr:rowOff>
                  </from>
                  <to>
                    <xdr:col>8</xdr:col>
                    <xdr:colOff>0</xdr:colOff>
                    <xdr:row>259</xdr:row>
                    <xdr:rowOff>0</xdr:rowOff>
                  </to>
                </anchor>
              </controlPr>
            </control>
          </mc:Choice>
        </mc:AlternateContent>
        <mc:AlternateContent xmlns:mc="http://schemas.openxmlformats.org/markup-compatibility/2006">
          <mc:Choice Requires="x14">
            <control shapeId="3194" r:id="rId56" name="Check Box 122">
              <controlPr defaultSize="0" autoFill="0" autoLine="0" autoPict="0">
                <anchor moveWithCells="1">
                  <from>
                    <xdr:col>7</xdr:col>
                    <xdr:colOff>12700</xdr:colOff>
                    <xdr:row>259</xdr:row>
                    <xdr:rowOff>0</xdr:rowOff>
                  </from>
                  <to>
                    <xdr:col>8</xdr:col>
                    <xdr:colOff>0</xdr:colOff>
                    <xdr:row>260</xdr:row>
                    <xdr:rowOff>0</xdr:rowOff>
                  </to>
                </anchor>
              </controlPr>
            </control>
          </mc:Choice>
        </mc:AlternateContent>
        <mc:AlternateContent xmlns:mc="http://schemas.openxmlformats.org/markup-compatibility/2006">
          <mc:Choice Requires="x14">
            <control shapeId="3195" r:id="rId57" name="Check Box 123">
              <controlPr defaultSize="0" autoFill="0" autoLine="0" autoPict="0">
                <anchor moveWithCells="1">
                  <from>
                    <xdr:col>7</xdr:col>
                    <xdr:colOff>12700</xdr:colOff>
                    <xdr:row>260</xdr:row>
                    <xdr:rowOff>0</xdr:rowOff>
                  </from>
                  <to>
                    <xdr:col>8</xdr:col>
                    <xdr:colOff>0</xdr:colOff>
                    <xdr:row>261</xdr:row>
                    <xdr:rowOff>0</xdr:rowOff>
                  </to>
                </anchor>
              </controlPr>
            </control>
          </mc:Choice>
        </mc:AlternateContent>
        <mc:AlternateContent xmlns:mc="http://schemas.openxmlformats.org/markup-compatibility/2006">
          <mc:Choice Requires="x14">
            <control shapeId="3196" r:id="rId58" name="Check Box 124">
              <controlPr defaultSize="0" autoFill="0" autoLine="0" autoPict="0">
                <anchor moveWithCells="1">
                  <from>
                    <xdr:col>7</xdr:col>
                    <xdr:colOff>12700</xdr:colOff>
                    <xdr:row>261</xdr:row>
                    <xdr:rowOff>0</xdr:rowOff>
                  </from>
                  <to>
                    <xdr:col>8</xdr:col>
                    <xdr:colOff>0</xdr:colOff>
                    <xdr:row>262</xdr:row>
                    <xdr:rowOff>0</xdr:rowOff>
                  </to>
                </anchor>
              </controlPr>
            </control>
          </mc:Choice>
        </mc:AlternateContent>
        <mc:AlternateContent xmlns:mc="http://schemas.openxmlformats.org/markup-compatibility/2006">
          <mc:Choice Requires="x14">
            <control shapeId="3197" r:id="rId59" name="Check Box 125">
              <controlPr defaultSize="0" autoFill="0" autoLine="0" autoPict="0">
                <anchor moveWithCells="1">
                  <from>
                    <xdr:col>7</xdr:col>
                    <xdr:colOff>12700</xdr:colOff>
                    <xdr:row>262</xdr:row>
                    <xdr:rowOff>0</xdr:rowOff>
                  </from>
                  <to>
                    <xdr:col>8</xdr:col>
                    <xdr:colOff>0</xdr:colOff>
                    <xdr:row>263</xdr:row>
                    <xdr:rowOff>0</xdr:rowOff>
                  </to>
                </anchor>
              </controlPr>
            </control>
          </mc:Choice>
        </mc:AlternateContent>
        <mc:AlternateContent xmlns:mc="http://schemas.openxmlformats.org/markup-compatibility/2006">
          <mc:Choice Requires="x14">
            <control shapeId="3198" r:id="rId60" name="Check Box 126">
              <controlPr defaultSize="0" autoFill="0" autoLine="0" autoPict="0">
                <anchor moveWithCells="1">
                  <from>
                    <xdr:col>7</xdr:col>
                    <xdr:colOff>12700</xdr:colOff>
                    <xdr:row>263</xdr:row>
                    <xdr:rowOff>0</xdr:rowOff>
                  </from>
                  <to>
                    <xdr:col>8</xdr:col>
                    <xdr:colOff>0</xdr:colOff>
                    <xdr:row>264</xdr:row>
                    <xdr:rowOff>0</xdr:rowOff>
                  </to>
                </anchor>
              </controlPr>
            </control>
          </mc:Choice>
        </mc:AlternateContent>
        <mc:AlternateContent xmlns:mc="http://schemas.openxmlformats.org/markup-compatibility/2006">
          <mc:Choice Requires="x14">
            <control shapeId="3199" r:id="rId61" name="Check Box 127">
              <controlPr defaultSize="0" autoFill="0" autoLine="0" autoPict="0">
                <anchor moveWithCells="1">
                  <from>
                    <xdr:col>7</xdr:col>
                    <xdr:colOff>12700</xdr:colOff>
                    <xdr:row>264</xdr:row>
                    <xdr:rowOff>0</xdr:rowOff>
                  </from>
                  <to>
                    <xdr:col>8</xdr:col>
                    <xdr:colOff>0</xdr:colOff>
                    <xdr:row>265</xdr:row>
                    <xdr:rowOff>0</xdr:rowOff>
                  </to>
                </anchor>
              </controlPr>
            </control>
          </mc:Choice>
        </mc:AlternateContent>
        <mc:AlternateContent xmlns:mc="http://schemas.openxmlformats.org/markup-compatibility/2006">
          <mc:Choice Requires="x14">
            <control shapeId="3200" r:id="rId62" name="Check Box 128">
              <controlPr defaultSize="0" autoFill="0" autoLine="0" autoPict="0">
                <anchor moveWithCells="1">
                  <from>
                    <xdr:col>7</xdr:col>
                    <xdr:colOff>12700</xdr:colOff>
                    <xdr:row>265</xdr:row>
                    <xdr:rowOff>0</xdr:rowOff>
                  </from>
                  <to>
                    <xdr:col>8</xdr:col>
                    <xdr:colOff>0</xdr:colOff>
                    <xdr:row>266</xdr:row>
                    <xdr:rowOff>0</xdr:rowOff>
                  </to>
                </anchor>
              </controlPr>
            </control>
          </mc:Choice>
        </mc:AlternateContent>
        <mc:AlternateContent xmlns:mc="http://schemas.openxmlformats.org/markup-compatibility/2006">
          <mc:Choice Requires="x14">
            <control shapeId="3201" r:id="rId63" name="Check Box 129">
              <controlPr defaultSize="0" autoFill="0" autoLine="0" autoPict="0">
                <anchor moveWithCells="1">
                  <from>
                    <xdr:col>7</xdr:col>
                    <xdr:colOff>12700</xdr:colOff>
                    <xdr:row>270</xdr:row>
                    <xdr:rowOff>12700</xdr:rowOff>
                  </from>
                  <to>
                    <xdr:col>8</xdr:col>
                    <xdr:colOff>0</xdr:colOff>
                    <xdr:row>271</xdr:row>
                    <xdr:rowOff>0</xdr:rowOff>
                  </to>
                </anchor>
              </controlPr>
            </control>
          </mc:Choice>
        </mc:AlternateContent>
        <mc:AlternateContent xmlns:mc="http://schemas.openxmlformats.org/markup-compatibility/2006">
          <mc:Choice Requires="x14">
            <control shapeId="3202" r:id="rId64" name="Check Box 130">
              <controlPr defaultSize="0" autoFill="0" autoLine="0" autoPict="0">
                <anchor moveWithCells="1">
                  <from>
                    <xdr:col>7</xdr:col>
                    <xdr:colOff>12700</xdr:colOff>
                    <xdr:row>271</xdr:row>
                    <xdr:rowOff>12700</xdr:rowOff>
                  </from>
                  <to>
                    <xdr:col>8</xdr:col>
                    <xdr:colOff>0</xdr:colOff>
                    <xdr:row>272</xdr:row>
                    <xdr:rowOff>0</xdr:rowOff>
                  </to>
                </anchor>
              </controlPr>
            </control>
          </mc:Choice>
        </mc:AlternateContent>
        <mc:AlternateContent xmlns:mc="http://schemas.openxmlformats.org/markup-compatibility/2006">
          <mc:Choice Requires="x14">
            <control shapeId="3203" r:id="rId65" name="Check Box 131">
              <controlPr defaultSize="0" autoFill="0" autoLine="0" autoPict="0">
                <anchor moveWithCells="1">
                  <from>
                    <xdr:col>7</xdr:col>
                    <xdr:colOff>12700</xdr:colOff>
                    <xdr:row>272</xdr:row>
                    <xdr:rowOff>12700</xdr:rowOff>
                  </from>
                  <to>
                    <xdr:col>8</xdr:col>
                    <xdr:colOff>0</xdr:colOff>
                    <xdr:row>273</xdr:row>
                    <xdr:rowOff>0</xdr:rowOff>
                  </to>
                </anchor>
              </controlPr>
            </control>
          </mc:Choice>
        </mc:AlternateContent>
        <mc:AlternateContent xmlns:mc="http://schemas.openxmlformats.org/markup-compatibility/2006">
          <mc:Choice Requires="x14">
            <control shapeId="3204" r:id="rId66" name="Check Box 132">
              <controlPr defaultSize="0" autoFill="0" autoLine="0" autoPict="0">
                <anchor moveWithCells="1">
                  <from>
                    <xdr:col>7</xdr:col>
                    <xdr:colOff>12700</xdr:colOff>
                    <xdr:row>273</xdr:row>
                    <xdr:rowOff>12700</xdr:rowOff>
                  </from>
                  <to>
                    <xdr:col>8</xdr:col>
                    <xdr:colOff>0</xdr:colOff>
                    <xdr:row>274</xdr:row>
                    <xdr:rowOff>0</xdr:rowOff>
                  </to>
                </anchor>
              </controlPr>
            </control>
          </mc:Choice>
        </mc:AlternateContent>
        <mc:AlternateContent xmlns:mc="http://schemas.openxmlformats.org/markup-compatibility/2006">
          <mc:Choice Requires="x14">
            <control shapeId="3205" r:id="rId67" name="Check Box 133">
              <controlPr defaultSize="0" autoFill="0" autoLine="0" autoPict="0">
                <anchor moveWithCells="1">
                  <from>
                    <xdr:col>7</xdr:col>
                    <xdr:colOff>25400</xdr:colOff>
                    <xdr:row>325</xdr:row>
                    <xdr:rowOff>25400</xdr:rowOff>
                  </from>
                  <to>
                    <xdr:col>8</xdr:col>
                    <xdr:colOff>12700</xdr:colOff>
                    <xdr:row>326</xdr:row>
                    <xdr:rowOff>0</xdr:rowOff>
                  </to>
                </anchor>
              </controlPr>
            </control>
          </mc:Choice>
        </mc:AlternateContent>
        <mc:AlternateContent xmlns:mc="http://schemas.openxmlformats.org/markup-compatibility/2006">
          <mc:Choice Requires="x14">
            <control shapeId="3206" r:id="rId68" name="Check Box 134">
              <controlPr defaultSize="0" autoFill="0" autoLine="0" autoPict="0">
                <anchor moveWithCells="1">
                  <from>
                    <xdr:col>7</xdr:col>
                    <xdr:colOff>25400</xdr:colOff>
                    <xdr:row>326</xdr:row>
                    <xdr:rowOff>25400</xdr:rowOff>
                  </from>
                  <to>
                    <xdr:col>8</xdr:col>
                    <xdr:colOff>12700</xdr:colOff>
                    <xdr:row>327</xdr:row>
                    <xdr:rowOff>0</xdr:rowOff>
                  </to>
                </anchor>
              </controlPr>
            </control>
          </mc:Choice>
        </mc:AlternateContent>
        <mc:AlternateContent xmlns:mc="http://schemas.openxmlformats.org/markup-compatibility/2006">
          <mc:Choice Requires="x14">
            <control shapeId="3207" r:id="rId69" name="Check Box 135">
              <controlPr defaultSize="0" autoFill="0" autoLine="0" autoPict="0">
                <anchor moveWithCells="1">
                  <from>
                    <xdr:col>7</xdr:col>
                    <xdr:colOff>25400</xdr:colOff>
                    <xdr:row>327</xdr:row>
                    <xdr:rowOff>25400</xdr:rowOff>
                  </from>
                  <to>
                    <xdr:col>8</xdr:col>
                    <xdr:colOff>12700</xdr:colOff>
                    <xdr:row>328</xdr:row>
                    <xdr:rowOff>0</xdr:rowOff>
                  </to>
                </anchor>
              </controlPr>
            </control>
          </mc:Choice>
        </mc:AlternateContent>
        <mc:AlternateContent xmlns:mc="http://schemas.openxmlformats.org/markup-compatibility/2006">
          <mc:Choice Requires="x14">
            <control shapeId="3208" r:id="rId70" name="Check Box 136">
              <controlPr defaultSize="0" autoFill="0" autoLine="0" autoPict="0">
                <anchor moveWithCells="1">
                  <from>
                    <xdr:col>7</xdr:col>
                    <xdr:colOff>25400</xdr:colOff>
                    <xdr:row>328</xdr:row>
                    <xdr:rowOff>25400</xdr:rowOff>
                  </from>
                  <to>
                    <xdr:col>8</xdr:col>
                    <xdr:colOff>12700</xdr:colOff>
                    <xdr:row>329</xdr:row>
                    <xdr:rowOff>0</xdr:rowOff>
                  </to>
                </anchor>
              </controlPr>
            </control>
          </mc:Choice>
        </mc:AlternateContent>
        <mc:AlternateContent xmlns:mc="http://schemas.openxmlformats.org/markup-compatibility/2006">
          <mc:Choice Requires="x14">
            <control shapeId="3209" r:id="rId71" name="Check Box 137">
              <controlPr defaultSize="0" autoFill="0" autoLine="0" autoPict="0">
                <anchor moveWithCells="1">
                  <from>
                    <xdr:col>7</xdr:col>
                    <xdr:colOff>25400</xdr:colOff>
                    <xdr:row>329</xdr:row>
                    <xdr:rowOff>25400</xdr:rowOff>
                  </from>
                  <to>
                    <xdr:col>8</xdr:col>
                    <xdr:colOff>12700</xdr:colOff>
                    <xdr:row>330</xdr:row>
                    <xdr:rowOff>0</xdr:rowOff>
                  </to>
                </anchor>
              </controlPr>
            </control>
          </mc:Choice>
        </mc:AlternateContent>
        <mc:AlternateContent xmlns:mc="http://schemas.openxmlformats.org/markup-compatibility/2006">
          <mc:Choice Requires="x14">
            <control shapeId="3210" r:id="rId72" name="Check Box 138">
              <controlPr defaultSize="0" autoFill="0" autoLine="0" autoPict="0">
                <anchor moveWithCells="1">
                  <from>
                    <xdr:col>7</xdr:col>
                    <xdr:colOff>25400</xdr:colOff>
                    <xdr:row>330</xdr:row>
                    <xdr:rowOff>25400</xdr:rowOff>
                  </from>
                  <to>
                    <xdr:col>8</xdr:col>
                    <xdr:colOff>12700</xdr:colOff>
                    <xdr:row>331</xdr:row>
                    <xdr:rowOff>0</xdr:rowOff>
                  </to>
                </anchor>
              </controlPr>
            </control>
          </mc:Choice>
        </mc:AlternateContent>
        <mc:AlternateContent xmlns:mc="http://schemas.openxmlformats.org/markup-compatibility/2006">
          <mc:Choice Requires="x14">
            <control shapeId="3211" r:id="rId73" name="Check Box 139">
              <controlPr defaultSize="0" autoFill="0" autoLine="0" autoPict="0">
                <anchor moveWithCells="1">
                  <from>
                    <xdr:col>7</xdr:col>
                    <xdr:colOff>25400</xdr:colOff>
                    <xdr:row>331</xdr:row>
                    <xdr:rowOff>25400</xdr:rowOff>
                  </from>
                  <to>
                    <xdr:col>8</xdr:col>
                    <xdr:colOff>12700</xdr:colOff>
                    <xdr:row>332</xdr:row>
                    <xdr:rowOff>0</xdr:rowOff>
                  </to>
                </anchor>
              </controlPr>
            </control>
          </mc:Choice>
        </mc:AlternateContent>
        <mc:AlternateContent xmlns:mc="http://schemas.openxmlformats.org/markup-compatibility/2006">
          <mc:Choice Requires="x14">
            <control shapeId="3212" r:id="rId74" name="Check Box 140">
              <controlPr defaultSize="0" autoFill="0" autoLine="0" autoPict="0">
                <anchor moveWithCells="1">
                  <from>
                    <xdr:col>7</xdr:col>
                    <xdr:colOff>25400</xdr:colOff>
                    <xdr:row>332</xdr:row>
                    <xdr:rowOff>25400</xdr:rowOff>
                  </from>
                  <to>
                    <xdr:col>8</xdr:col>
                    <xdr:colOff>12700</xdr:colOff>
                    <xdr:row>333</xdr:row>
                    <xdr:rowOff>0</xdr:rowOff>
                  </to>
                </anchor>
              </controlPr>
            </control>
          </mc:Choice>
        </mc:AlternateContent>
        <mc:AlternateContent xmlns:mc="http://schemas.openxmlformats.org/markup-compatibility/2006">
          <mc:Choice Requires="x14">
            <control shapeId="3213" r:id="rId75" name="Check Box 141">
              <controlPr defaultSize="0" autoFill="0" autoLine="0" autoPict="0">
                <anchor moveWithCells="1">
                  <from>
                    <xdr:col>7</xdr:col>
                    <xdr:colOff>25400</xdr:colOff>
                    <xdr:row>333</xdr:row>
                    <xdr:rowOff>25400</xdr:rowOff>
                  </from>
                  <to>
                    <xdr:col>8</xdr:col>
                    <xdr:colOff>12700</xdr:colOff>
                    <xdr:row>334</xdr:row>
                    <xdr:rowOff>0</xdr:rowOff>
                  </to>
                </anchor>
              </controlPr>
            </control>
          </mc:Choice>
        </mc:AlternateContent>
        <mc:AlternateContent xmlns:mc="http://schemas.openxmlformats.org/markup-compatibility/2006">
          <mc:Choice Requires="x14">
            <control shapeId="3214" r:id="rId76" name="Check Box 142">
              <controlPr defaultSize="0" autoFill="0" autoLine="0" autoPict="0">
                <anchor moveWithCells="1">
                  <from>
                    <xdr:col>7</xdr:col>
                    <xdr:colOff>25400</xdr:colOff>
                    <xdr:row>339</xdr:row>
                    <xdr:rowOff>25400</xdr:rowOff>
                  </from>
                  <to>
                    <xdr:col>8</xdr:col>
                    <xdr:colOff>12700</xdr:colOff>
                    <xdr:row>340</xdr:row>
                    <xdr:rowOff>0</xdr:rowOff>
                  </to>
                </anchor>
              </controlPr>
            </control>
          </mc:Choice>
        </mc:AlternateContent>
        <mc:AlternateContent xmlns:mc="http://schemas.openxmlformats.org/markup-compatibility/2006">
          <mc:Choice Requires="x14">
            <control shapeId="3215" r:id="rId77" name="Check Box 143">
              <controlPr defaultSize="0" autoFill="0" autoLine="0" autoPict="0">
                <anchor moveWithCells="1">
                  <from>
                    <xdr:col>7</xdr:col>
                    <xdr:colOff>25400</xdr:colOff>
                    <xdr:row>340</xdr:row>
                    <xdr:rowOff>25400</xdr:rowOff>
                  </from>
                  <to>
                    <xdr:col>8</xdr:col>
                    <xdr:colOff>12700</xdr:colOff>
                    <xdr:row>341</xdr:row>
                    <xdr:rowOff>0</xdr:rowOff>
                  </to>
                </anchor>
              </controlPr>
            </control>
          </mc:Choice>
        </mc:AlternateContent>
        <mc:AlternateContent xmlns:mc="http://schemas.openxmlformats.org/markup-compatibility/2006">
          <mc:Choice Requires="x14">
            <control shapeId="3216" r:id="rId78" name="Check Box 144">
              <controlPr defaultSize="0" autoFill="0" autoLine="0" autoPict="0">
                <anchor moveWithCells="1">
                  <from>
                    <xdr:col>7</xdr:col>
                    <xdr:colOff>25400</xdr:colOff>
                    <xdr:row>341</xdr:row>
                    <xdr:rowOff>25400</xdr:rowOff>
                  </from>
                  <to>
                    <xdr:col>8</xdr:col>
                    <xdr:colOff>12700</xdr:colOff>
                    <xdr:row>342</xdr:row>
                    <xdr:rowOff>0</xdr:rowOff>
                  </to>
                </anchor>
              </controlPr>
            </control>
          </mc:Choice>
        </mc:AlternateContent>
        <mc:AlternateContent xmlns:mc="http://schemas.openxmlformats.org/markup-compatibility/2006">
          <mc:Choice Requires="x14">
            <control shapeId="3217" r:id="rId79" name="Check Box 145">
              <controlPr defaultSize="0" autoFill="0" autoLine="0" autoPict="0">
                <anchor moveWithCells="1">
                  <from>
                    <xdr:col>7</xdr:col>
                    <xdr:colOff>25400</xdr:colOff>
                    <xdr:row>342</xdr:row>
                    <xdr:rowOff>25400</xdr:rowOff>
                  </from>
                  <to>
                    <xdr:col>8</xdr:col>
                    <xdr:colOff>12700</xdr:colOff>
                    <xdr:row>343</xdr:row>
                    <xdr:rowOff>0</xdr:rowOff>
                  </to>
                </anchor>
              </controlPr>
            </control>
          </mc:Choice>
        </mc:AlternateContent>
        <mc:AlternateContent xmlns:mc="http://schemas.openxmlformats.org/markup-compatibility/2006">
          <mc:Choice Requires="x14">
            <control shapeId="3218" r:id="rId80" name="Check Box 146">
              <controlPr defaultSize="0" autoFill="0" autoLine="0" autoPict="0">
                <anchor moveWithCells="1">
                  <from>
                    <xdr:col>7</xdr:col>
                    <xdr:colOff>25400</xdr:colOff>
                    <xdr:row>343</xdr:row>
                    <xdr:rowOff>25400</xdr:rowOff>
                  </from>
                  <to>
                    <xdr:col>8</xdr:col>
                    <xdr:colOff>12700</xdr:colOff>
                    <xdr:row>344</xdr:row>
                    <xdr:rowOff>0</xdr:rowOff>
                  </to>
                </anchor>
              </controlPr>
            </control>
          </mc:Choice>
        </mc:AlternateContent>
        <mc:AlternateContent xmlns:mc="http://schemas.openxmlformats.org/markup-compatibility/2006">
          <mc:Choice Requires="x14">
            <control shapeId="3219" r:id="rId81" name="Check Box 147">
              <controlPr defaultSize="0" autoFill="0" autoLine="0" autoPict="0">
                <anchor moveWithCells="1">
                  <from>
                    <xdr:col>7</xdr:col>
                    <xdr:colOff>25400</xdr:colOff>
                    <xdr:row>349</xdr:row>
                    <xdr:rowOff>25400</xdr:rowOff>
                  </from>
                  <to>
                    <xdr:col>8</xdr:col>
                    <xdr:colOff>12700</xdr:colOff>
                    <xdr:row>350</xdr:row>
                    <xdr:rowOff>0</xdr:rowOff>
                  </to>
                </anchor>
              </controlPr>
            </control>
          </mc:Choice>
        </mc:AlternateContent>
        <mc:AlternateContent xmlns:mc="http://schemas.openxmlformats.org/markup-compatibility/2006">
          <mc:Choice Requires="x14">
            <control shapeId="3220" r:id="rId82" name="Check Box 148">
              <controlPr defaultSize="0" autoFill="0" autoLine="0" autoPict="0">
                <anchor moveWithCells="1">
                  <from>
                    <xdr:col>7</xdr:col>
                    <xdr:colOff>25400</xdr:colOff>
                    <xdr:row>350</xdr:row>
                    <xdr:rowOff>25400</xdr:rowOff>
                  </from>
                  <to>
                    <xdr:col>8</xdr:col>
                    <xdr:colOff>12700</xdr:colOff>
                    <xdr:row>351</xdr:row>
                    <xdr:rowOff>0</xdr:rowOff>
                  </to>
                </anchor>
              </controlPr>
            </control>
          </mc:Choice>
        </mc:AlternateContent>
        <mc:AlternateContent xmlns:mc="http://schemas.openxmlformats.org/markup-compatibility/2006">
          <mc:Choice Requires="x14">
            <control shapeId="3221" r:id="rId83" name="Check Box 149">
              <controlPr defaultSize="0" autoFill="0" autoLine="0" autoPict="0">
                <anchor moveWithCells="1">
                  <from>
                    <xdr:col>7</xdr:col>
                    <xdr:colOff>25400</xdr:colOff>
                    <xdr:row>351</xdr:row>
                    <xdr:rowOff>25400</xdr:rowOff>
                  </from>
                  <to>
                    <xdr:col>8</xdr:col>
                    <xdr:colOff>12700</xdr:colOff>
                    <xdr:row>352</xdr:row>
                    <xdr:rowOff>0</xdr:rowOff>
                  </to>
                </anchor>
              </controlPr>
            </control>
          </mc:Choice>
        </mc:AlternateContent>
        <mc:AlternateContent xmlns:mc="http://schemas.openxmlformats.org/markup-compatibility/2006">
          <mc:Choice Requires="x14">
            <control shapeId="3222" r:id="rId84" name="Check Box 150">
              <controlPr defaultSize="0" autoFill="0" autoLine="0" autoPict="0">
                <anchor moveWithCells="1">
                  <from>
                    <xdr:col>7</xdr:col>
                    <xdr:colOff>25400</xdr:colOff>
                    <xdr:row>352</xdr:row>
                    <xdr:rowOff>25400</xdr:rowOff>
                  </from>
                  <to>
                    <xdr:col>8</xdr:col>
                    <xdr:colOff>12700</xdr:colOff>
                    <xdr:row>353</xdr:row>
                    <xdr:rowOff>0</xdr:rowOff>
                  </to>
                </anchor>
              </controlPr>
            </control>
          </mc:Choice>
        </mc:AlternateContent>
        <mc:AlternateContent xmlns:mc="http://schemas.openxmlformats.org/markup-compatibility/2006">
          <mc:Choice Requires="x14">
            <control shapeId="3223" r:id="rId85" name="Check Box 151">
              <controlPr defaultSize="0" autoFill="0" autoLine="0" autoPict="0">
                <anchor moveWithCells="1">
                  <from>
                    <xdr:col>7</xdr:col>
                    <xdr:colOff>25400</xdr:colOff>
                    <xdr:row>353</xdr:row>
                    <xdr:rowOff>25400</xdr:rowOff>
                  </from>
                  <to>
                    <xdr:col>8</xdr:col>
                    <xdr:colOff>12700</xdr:colOff>
                    <xdr:row>354</xdr:row>
                    <xdr:rowOff>0</xdr:rowOff>
                  </to>
                </anchor>
              </controlPr>
            </control>
          </mc:Choice>
        </mc:AlternateContent>
        <mc:AlternateContent xmlns:mc="http://schemas.openxmlformats.org/markup-compatibility/2006">
          <mc:Choice Requires="x14">
            <control shapeId="3224" r:id="rId86" name="Check Box 152">
              <controlPr defaultSize="0" autoFill="0" autoLine="0" autoPict="0">
                <anchor moveWithCells="1">
                  <from>
                    <xdr:col>7</xdr:col>
                    <xdr:colOff>25400</xdr:colOff>
                    <xdr:row>354</xdr:row>
                    <xdr:rowOff>25400</xdr:rowOff>
                  </from>
                  <to>
                    <xdr:col>8</xdr:col>
                    <xdr:colOff>12700</xdr:colOff>
                    <xdr:row>355</xdr:row>
                    <xdr:rowOff>0</xdr:rowOff>
                  </to>
                </anchor>
              </controlPr>
            </control>
          </mc:Choice>
        </mc:AlternateContent>
        <mc:AlternateContent xmlns:mc="http://schemas.openxmlformats.org/markup-compatibility/2006">
          <mc:Choice Requires="x14">
            <control shapeId="3226" r:id="rId87" name="Check Box 154">
              <controlPr defaultSize="0" autoFill="0" autoLine="0" autoPict="0">
                <anchor moveWithCells="1">
                  <from>
                    <xdr:col>7</xdr:col>
                    <xdr:colOff>12700</xdr:colOff>
                    <xdr:row>366</xdr:row>
                    <xdr:rowOff>25400</xdr:rowOff>
                  </from>
                  <to>
                    <xdr:col>8</xdr:col>
                    <xdr:colOff>0</xdr:colOff>
                    <xdr:row>367</xdr:row>
                    <xdr:rowOff>0</xdr:rowOff>
                  </to>
                </anchor>
              </controlPr>
            </control>
          </mc:Choice>
        </mc:AlternateContent>
        <mc:AlternateContent xmlns:mc="http://schemas.openxmlformats.org/markup-compatibility/2006">
          <mc:Choice Requires="x14">
            <control shapeId="3227" r:id="rId88" name="Check Box 155">
              <controlPr defaultSize="0" autoFill="0" autoLine="0" autoPict="0">
                <anchor moveWithCells="1">
                  <from>
                    <xdr:col>7</xdr:col>
                    <xdr:colOff>12700</xdr:colOff>
                    <xdr:row>367</xdr:row>
                    <xdr:rowOff>25400</xdr:rowOff>
                  </from>
                  <to>
                    <xdr:col>8</xdr:col>
                    <xdr:colOff>0</xdr:colOff>
                    <xdr:row>368</xdr:row>
                    <xdr:rowOff>0</xdr:rowOff>
                  </to>
                </anchor>
              </controlPr>
            </control>
          </mc:Choice>
        </mc:AlternateContent>
        <mc:AlternateContent xmlns:mc="http://schemas.openxmlformats.org/markup-compatibility/2006">
          <mc:Choice Requires="x14">
            <control shapeId="3228" r:id="rId89" name="Check Box 156">
              <controlPr defaultSize="0" autoFill="0" autoLine="0" autoPict="0">
                <anchor moveWithCells="1">
                  <from>
                    <xdr:col>7</xdr:col>
                    <xdr:colOff>12700</xdr:colOff>
                    <xdr:row>368</xdr:row>
                    <xdr:rowOff>25400</xdr:rowOff>
                  </from>
                  <to>
                    <xdr:col>8</xdr:col>
                    <xdr:colOff>0</xdr:colOff>
                    <xdr:row>369</xdr:row>
                    <xdr:rowOff>0</xdr:rowOff>
                  </to>
                </anchor>
              </controlPr>
            </control>
          </mc:Choice>
        </mc:AlternateContent>
        <mc:AlternateContent xmlns:mc="http://schemas.openxmlformats.org/markup-compatibility/2006">
          <mc:Choice Requires="x14">
            <control shapeId="3229" r:id="rId90" name="Check Box 157">
              <controlPr defaultSize="0" autoFill="0" autoLine="0" autoPict="0">
                <anchor moveWithCells="1">
                  <from>
                    <xdr:col>7</xdr:col>
                    <xdr:colOff>12700</xdr:colOff>
                    <xdr:row>369</xdr:row>
                    <xdr:rowOff>25400</xdr:rowOff>
                  </from>
                  <to>
                    <xdr:col>8</xdr:col>
                    <xdr:colOff>0</xdr:colOff>
                    <xdr:row>370</xdr:row>
                    <xdr:rowOff>0</xdr:rowOff>
                  </to>
                </anchor>
              </controlPr>
            </control>
          </mc:Choice>
        </mc:AlternateContent>
        <mc:AlternateContent xmlns:mc="http://schemas.openxmlformats.org/markup-compatibility/2006">
          <mc:Choice Requires="x14">
            <control shapeId="3230" r:id="rId91" name="Check Box 158">
              <controlPr defaultSize="0" autoFill="0" autoLine="0" autoPict="0">
                <anchor moveWithCells="1">
                  <from>
                    <xdr:col>7</xdr:col>
                    <xdr:colOff>12700</xdr:colOff>
                    <xdr:row>370</xdr:row>
                    <xdr:rowOff>25400</xdr:rowOff>
                  </from>
                  <to>
                    <xdr:col>8</xdr:col>
                    <xdr:colOff>0</xdr:colOff>
                    <xdr:row>371</xdr:row>
                    <xdr:rowOff>0</xdr:rowOff>
                  </to>
                </anchor>
              </controlPr>
            </control>
          </mc:Choice>
        </mc:AlternateContent>
        <mc:AlternateContent xmlns:mc="http://schemas.openxmlformats.org/markup-compatibility/2006">
          <mc:Choice Requires="x14">
            <control shapeId="3231" r:id="rId92" name="Check Box 159">
              <controlPr defaultSize="0" autoFill="0" autoLine="0" autoPict="0">
                <anchor moveWithCells="1">
                  <from>
                    <xdr:col>7</xdr:col>
                    <xdr:colOff>12700</xdr:colOff>
                    <xdr:row>371</xdr:row>
                    <xdr:rowOff>25400</xdr:rowOff>
                  </from>
                  <to>
                    <xdr:col>8</xdr:col>
                    <xdr:colOff>0</xdr:colOff>
                    <xdr:row>372</xdr:row>
                    <xdr:rowOff>0</xdr:rowOff>
                  </to>
                </anchor>
              </controlPr>
            </control>
          </mc:Choice>
        </mc:AlternateContent>
        <mc:AlternateContent xmlns:mc="http://schemas.openxmlformats.org/markup-compatibility/2006">
          <mc:Choice Requires="x14">
            <control shapeId="3232" r:id="rId93" name="Check Box 160">
              <controlPr defaultSize="0" autoFill="0" autoLine="0" autoPict="0">
                <anchor moveWithCells="1">
                  <from>
                    <xdr:col>7</xdr:col>
                    <xdr:colOff>12700</xdr:colOff>
                    <xdr:row>372</xdr:row>
                    <xdr:rowOff>25400</xdr:rowOff>
                  </from>
                  <to>
                    <xdr:col>8</xdr:col>
                    <xdr:colOff>0</xdr:colOff>
                    <xdr:row>373</xdr:row>
                    <xdr:rowOff>0</xdr:rowOff>
                  </to>
                </anchor>
              </controlPr>
            </control>
          </mc:Choice>
        </mc:AlternateContent>
        <mc:AlternateContent xmlns:mc="http://schemas.openxmlformats.org/markup-compatibility/2006">
          <mc:Choice Requires="x14">
            <control shapeId="3233" r:id="rId94" name="Check Box 161">
              <controlPr defaultSize="0" autoFill="0" autoLine="0" autoPict="0">
                <anchor moveWithCells="1">
                  <from>
                    <xdr:col>7</xdr:col>
                    <xdr:colOff>12700</xdr:colOff>
                    <xdr:row>373</xdr:row>
                    <xdr:rowOff>25400</xdr:rowOff>
                  </from>
                  <to>
                    <xdr:col>8</xdr:col>
                    <xdr:colOff>0</xdr:colOff>
                    <xdr:row>374</xdr:row>
                    <xdr:rowOff>0</xdr:rowOff>
                  </to>
                </anchor>
              </controlPr>
            </control>
          </mc:Choice>
        </mc:AlternateContent>
        <mc:AlternateContent xmlns:mc="http://schemas.openxmlformats.org/markup-compatibility/2006">
          <mc:Choice Requires="x14">
            <control shapeId="3234" r:id="rId95" name="Check Box 162">
              <controlPr defaultSize="0" autoFill="0" autoLine="0" autoPict="0">
                <anchor moveWithCells="1">
                  <from>
                    <xdr:col>7</xdr:col>
                    <xdr:colOff>12700</xdr:colOff>
                    <xdr:row>379</xdr:row>
                    <xdr:rowOff>0</xdr:rowOff>
                  </from>
                  <to>
                    <xdr:col>8</xdr:col>
                    <xdr:colOff>0</xdr:colOff>
                    <xdr:row>380</xdr:row>
                    <xdr:rowOff>0</xdr:rowOff>
                  </to>
                </anchor>
              </controlPr>
            </control>
          </mc:Choice>
        </mc:AlternateContent>
        <mc:AlternateContent xmlns:mc="http://schemas.openxmlformats.org/markup-compatibility/2006">
          <mc:Choice Requires="x14">
            <control shapeId="3235" r:id="rId96" name="Check Box 163">
              <controlPr defaultSize="0" autoFill="0" autoLine="0" autoPict="0">
                <anchor moveWithCells="1">
                  <from>
                    <xdr:col>7</xdr:col>
                    <xdr:colOff>12700</xdr:colOff>
                    <xdr:row>380</xdr:row>
                    <xdr:rowOff>0</xdr:rowOff>
                  </from>
                  <to>
                    <xdr:col>8</xdr:col>
                    <xdr:colOff>0</xdr:colOff>
                    <xdr:row>381</xdr:row>
                    <xdr:rowOff>0</xdr:rowOff>
                  </to>
                </anchor>
              </controlPr>
            </control>
          </mc:Choice>
        </mc:AlternateContent>
        <mc:AlternateContent xmlns:mc="http://schemas.openxmlformats.org/markup-compatibility/2006">
          <mc:Choice Requires="x14">
            <control shapeId="3236" r:id="rId97" name="Check Box 164">
              <controlPr defaultSize="0" autoFill="0" autoLine="0" autoPict="0">
                <anchor moveWithCells="1">
                  <from>
                    <xdr:col>7</xdr:col>
                    <xdr:colOff>12700</xdr:colOff>
                    <xdr:row>381</xdr:row>
                    <xdr:rowOff>0</xdr:rowOff>
                  </from>
                  <to>
                    <xdr:col>8</xdr:col>
                    <xdr:colOff>0</xdr:colOff>
                    <xdr:row>382</xdr:row>
                    <xdr:rowOff>0</xdr:rowOff>
                  </to>
                </anchor>
              </controlPr>
            </control>
          </mc:Choice>
        </mc:AlternateContent>
        <mc:AlternateContent xmlns:mc="http://schemas.openxmlformats.org/markup-compatibility/2006">
          <mc:Choice Requires="x14">
            <control shapeId="3237" r:id="rId98" name="Check Box 165">
              <controlPr defaultSize="0" autoFill="0" autoLine="0" autoPict="0">
                <anchor moveWithCells="1">
                  <from>
                    <xdr:col>7</xdr:col>
                    <xdr:colOff>12700</xdr:colOff>
                    <xdr:row>382</xdr:row>
                    <xdr:rowOff>0</xdr:rowOff>
                  </from>
                  <to>
                    <xdr:col>8</xdr:col>
                    <xdr:colOff>0</xdr:colOff>
                    <xdr:row>383</xdr:row>
                    <xdr:rowOff>0</xdr:rowOff>
                  </to>
                </anchor>
              </controlPr>
            </control>
          </mc:Choice>
        </mc:AlternateContent>
        <mc:AlternateContent xmlns:mc="http://schemas.openxmlformats.org/markup-compatibility/2006">
          <mc:Choice Requires="x14">
            <control shapeId="3238" r:id="rId99" name="Check Box 166">
              <controlPr defaultSize="0" autoFill="0" autoLine="0" autoPict="0">
                <anchor moveWithCells="1">
                  <from>
                    <xdr:col>7</xdr:col>
                    <xdr:colOff>12700</xdr:colOff>
                    <xdr:row>383</xdr:row>
                    <xdr:rowOff>0</xdr:rowOff>
                  </from>
                  <to>
                    <xdr:col>8</xdr:col>
                    <xdr:colOff>0</xdr:colOff>
                    <xdr:row>384</xdr:row>
                    <xdr:rowOff>0</xdr:rowOff>
                  </to>
                </anchor>
              </controlPr>
            </control>
          </mc:Choice>
        </mc:AlternateContent>
        <mc:AlternateContent xmlns:mc="http://schemas.openxmlformats.org/markup-compatibility/2006">
          <mc:Choice Requires="x14">
            <control shapeId="3239" r:id="rId100" name="Check Box 167">
              <controlPr defaultSize="0" autoFill="0" autoLine="0" autoPict="0">
                <anchor moveWithCells="1">
                  <from>
                    <xdr:col>7</xdr:col>
                    <xdr:colOff>12700</xdr:colOff>
                    <xdr:row>384</xdr:row>
                    <xdr:rowOff>0</xdr:rowOff>
                  </from>
                  <to>
                    <xdr:col>8</xdr:col>
                    <xdr:colOff>0</xdr:colOff>
                    <xdr:row>385</xdr:row>
                    <xdr:rowOff>0</xdr:rowOff>
                  </to>
                </anchor>
              </controlPr>
            </control>
          </mc:Choice>
        </mc:AlternateContent>
        <mc:AlternateContent xmlns:mc="http://schemas.openxmlformats.org/markup-compatibility/2006">
          <mc:Choice Requires="x14">
            <control shapeId="3240" r:id="rId101" name="Check Box 168">
              <controlPr defaultSize="0" autoFill="0" autoLine="0" autoPict="0">
                <anchor moveWithCells="1">
                  <from>
                    <xdr:col>7</xdr:col>
                    <xdr:colOff>12700</xdr:colOff>
                    <xdr:row>385</xdr:row>
                    <xdr:rowOff>0</xdr:rowOff>
                  </from>
                  <to>
                    <xdr:col>8</xdr:col>
                    <xdr:colOff>0</xdr:colOff>
                    <xdr:row>386</xdr:row>
                    <xdr:rowOff>0</xdr:rowOff>
                  </to>
                </anchor>
              </controlPr>
            </control>
          </mc:Choice>
        </mc:AlternateContent>
        <mc:AlternateContent xmlns:mc="http://schemas.openxmlformats.org/markup-compatibility/2006">
          <mc:Choice Requires="x14">
            <control shapeId="3241" r:id="rId102" name="Check Box 169">
              <controlPr defaultSize="0" autoFill="0" autoLine="0" autoPict="0">
                <anchor moveWithCells="1">
                  <from>
                    <xdr:col>7</xdr:col>
                    <xdr:colOff>12700</xdr:colOff>
                    <xdr:row>386</xdr:row>
                    <xdr:rowOff>0</xdr:rowOff>
                  </from>
                  <to>
                    <xdr:col>8</xdr:col>
                    <xdr:colOff>0</xdr:colOff>
                    <xdr:row>387</xdr:row>
                    <xdr:rowOff>0</xdr:rowOff>
                  </to>
                </anchor>
              </controlPr>
            </control>
          </mc:Choice>
        </mc:AlternateContent>
        <mc:AlternateContent xmlns:mc="http://schemas.openxmlformats.org/markup-compatibility/2006">
          <mc:Choice Requires="x14">
            <control shapeId="3242" r:id="rId103" name="Check Box 170">
              <controlPr defaultSize="0" autoFill="0" autoLine="0" autoPict="0">
                <anchor moveWithCells="1">
                  <from>
                    <xdr:col>7</xdr:col>
                    <xdr:colOff>12700</xdr:colOff>
                    <xdr:row>387</xdr:row>
                    <xdr:rowOff>0</xdr:rowOff>
                  </from>
                  <to>
                    <xdr:col>8</xdr:col>
                    <xdr:colOff>0</xdr:colOff>
                    <xdr:row>388</xdr:row>
                    <xdr:rowOff>0</xdr:rowOff>
                  </to>
                </anchor>
              </controlPr>
            </control>
          </mc:Choice>
        </mc:AlternateContent>
        <mc:AlternateContent xmlns:mc="http://schemas.openxmlformats.org/markup-compatibility/2006">
          <mc:Choice Requires="x14">
            <control shapeId="3243" r:id="rId104" name="Check Box 171">
              <controlPr defaultSize="0" autoFill="0" autoLine="0" autoPict="0">
                <anchor moveWithCells="1">
                  <from>
                    <xdr:col>7</xdr:col>
                    <xdr:colOff>12700</xdr:colOff>
                    <xdr:row>388</xdr:row>
                    <xdr:rowOff>0</xdr:rowOff>
                  </from>
                  <to>
                    <xdr:col>8</xdr:col>
                    <xdr:colOff>0</xdr:colOff>
                    <xdr:row>389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93456-24F6-F04C-85ED-277C556025B8}">
  <dimension ref="A1:GM2"/>
  <sheetViews>
    <sheetView topLeftCell="U1" workbookViewId="0">
      <selection activeCell="DA1" sqref="A1:XFD1048576"/>
    </sheetView>
  </sheetViews>
  <sheetFormatPr defaultColWidth="10.83203125" defaultRowHeight="18" x14ac:dyDescent="0.55000000000000004"/>
  <cols>
    <col min="1" max="113" width="10.83203125" style="2"/>
    <col min="114" max="114" width="12.6640625" style="2" customWidth="1"/>
    <col min="115" max="16384" width="10.83203125" style="2"/>
  </cols>
  <sheetData>
    <row r="1" spans="1:195" s="1" customFormat="1" x14ac:dyDescent="0.55000000000000004">
      <c r="A1" s="1" t="s">
        <v>207</v>
      </c>
      <c r="B1" s="1" t="s">
        <v>208</v>
      </c>
      <c r="C1" s="1" t="s">
        <v>209</v>
      </c>
      <c r="D1" s="1" t="s">
        <v>210</v>
      </c>
      <c r="E1" s="1" t="s">
        <v>211</v>
      </c>
      <c r="F1" s="1" t="s">
        <v>221</v>
      </c>
      <c r="G1" s="1" t="s">
        <v>212</v>
      </c>
      <c r="H1" s="1" t="s">
        <v>213</v>
      </c>
      <c r="I1" s="1" t="s">
        <v>214</v>
      </c>
      <c r="J1" s="1" t="s">
        <v>215</v>
      </c>
      <c r="K1" s="1" t="s">
        <v>216</v>
      </c>
      <c r="L1" s="1" t="s">
        <v>217</v>
      </c>
      <c r="M1" s="1" t="s">
        <v>222</v>
      </c>
      <c r="N1" s="1" t="s">
        <v>218</v>
      </c>
      <c r="O1" s="1" t="s">
        <v>219</v>
      </c>
      <c r="P1" s="1" t="s">
        <v>220</v>
      </c>
      <c r="Q1" s="1" t="s">
        <v>223</v>
      </c>
      <c r="R1" s="1" t="s">
        <v>224</v>
      </c>
      <c r="S1" s="1" t="s">
        <v>225</v>
      </c>
      <c r="T1" s="1" t="s">
        <v>226</v>
      </c>
      <c r="U1" s="1" t="s">
        <v>227</v>
      </c>
      <c r="V1" s="1" t="s">
        <v>228</v>
      </c>
      <c r="W1" s="1" t="s">
        <v>229</v>
      </c>
      <c r="X1" s="1" t="s">
        <v>230</v>
      </c>
      <c r="Y1" s="1" t="s">
        <v>231</v>
      </c>
      <c r="Z1" s="1" t="s">
        <v>232</v>
      </c>
      <c r="AA1" s="1" t="s">
        <v>233</v>
      </c>
      <c r="AB1" s="1" t="s">
        <v>234</v>
      </c>
      <c r="AC1" s="1" t="s">
        <v>244</v>
      </c>
      <c r="AD1" s="1" t="s">
        <v>235</v>
      </c>
      <c r="AE1" s="1" t="s">
        <v>236</v>
      </c>
      <c r="AF1" s="1" t="s">
        <v>237</v>
      </c>
      <c r="AG1" s="1" t="s">
        <v>238</v>
      </c>
      <c r="AH1" s="1" t="s">
        <v>239</v>
      </c>
      <c r="AI1" s="1" t="s">
        <v>240</v>
      </c>
      <c r="AJ1" s="1" t="s">
        <v>241</v>
      </c>
      <c r="AK1" s="1" t="s">
        <v>242</v>
      </c>
      <c r="AL1" s="1" t="s">
        <v>243</v>
      </c>
      <c r="AM1" s="1" t="s">
        <v>245</v>
      </c>
      <c r="AN1" s="1" t="s">
        <v>246</v>
      </c>
      <c r="AO1" s="1" t="s">
        <v>247</v>
      </c>
      <c r="AP1" s="1" t="s">
        <v>248</v>
      </c>
      <c r="AQ1" s="1" t="s">
        <v>249</v>
      </c>
      <c r="AR1" s="1" t="s">
        <v>250</v>
      </c>
      <c r="AS1" s="1" t="s">
        <v>251</v>
      </c>
      <c r="AT1" s="1" t="s">
        <v>252</v>
      </c>
      <c r="AU1" s="1" t="s">
        <v>253</v>
      </c>
      <c r="AV1" s="1" t="s">
        <v>254</v>
      </c>
      <c r="AW1" s="1" t="s">
        <v>255</v>
      </c>
      <c r="AX1" s="1" t="s">
        <v>256</v>
      </c>
      <c r="AY1" s="1" t="s">
        <v>257</v>
      </c>
      <c r="AZ1" s="1" t="s">
        <v>258</v>
      </c>
      <c r="BA1" s="1" t="s">
        <v>259</v>
      </c>
      <c r="BB1" s="1" t="s">
        <v>260</v>
      </c>
      <c r="BC1" s="1" t="s">
        <v>261</v>
      </c>
      <c r="BD1" s="1" t="s">
        <v>262</v>
      </c>
      <c r="BE1" s="1" t="s">
        <v>263</v>
      </c>
      <c r="BF1" s="1" t="s">
        <v>264</v>
      </c>
      <c r="BG1" s="1" t="s">
        <v>265</v>
      </c>
      <c r="BH1" s="1" t="s">
        <v>266</v>
      </c>
      <c r="BI1" s="1" t="s">
        <v>268</v>
      </c>
      <c r="BJ1" s="1" t="s">
        <v>269</v>
      </c>
      <c r="BK1" s="1" t="s">
        <v>270</v>
      </c>
      <c r="BL1" s="1" t="s">
        <v>271</v>
      </c>
      <c r="BM1" s="1" t="s">
        <v>272</v>
      </c>
      <c r="BN1" s="1" t="s">
        <v>273</v>
      </c>
      <c r="BO1" s="1" t="s">
        <v>274</v>
      </c>
      <c r="BP1" s="1" t="s">
        <v>275</v>
      </c>
      <c r="BQ1" s="1" t="s">
        <v>276</v>
      </c>
      <c r="BR1" s="1" t="s">
        <v>277</v>
      </c>
      <c r="BS1" s="1" t="s">
        <v>278</v>
      </c>
      <c r="BT1" s="1" t="s">
        <v>279</v>
      </c>
      <c r="BU1" s="1" t="s">
        <v>280</v>
      </c>
      <c r="BV1" s="1" t="s">
        <v>281</v>
      </c>
      <c r="BW1" s="1" t="s">
        <v>282</v>
      </c>
      <c r="BX1" s="1" t="s">
        <v>283</v>
      </c>
      <c r="BY1" s="1" t="s">
        <v>284</v>
      </c>
      <c r="BZ1" s="1" t="s">
        <v>285</v>
      </c>
      <c r="CA1" s="1" t="s">
        <v>286</v>
      </c>
      <c r="CB1" s="1" t="s">
        <v>287</v>
      </c>
      <c r="CC1" s="1" t="s">
        <v>288</v>
      </c>
      <c r="CD1" s="1" t="s">
        <v>289</v>
      </c>
      <c r="CE1" s="1" t="s">
        <v>290</v>
      </c>
      <c r="CF1" s="1" t="s">
        <v>291</v>
      </c>
      <c r="CG1" s="1" t="s">
        <v>292</v>
      </c>
      <c r="CH1" s="1" t="s">
        <v>293</v>
      </c>
      <c r="CI1" s="1" t="s">
        <v>294</v>
      </c>
      <c r="CJ1" s="1" t="s">
        <v>295</v>
      </c>
      <c r="CK1" s="1" t="s">
        <v>296</v>
      </c>
      <c r="CL1" s="1" t="s">
        <v>297</v>
      </c>
      <c r="CM1" s="1" t="s">
        <v>298</v>
      </c>
      <c r="CN1" s="1" t="s">
        <v>299</v>
      </c>
      <c r="CO1" s="1" t="s">
        <v>300</v>
      </c>
      <c r="CP1" s="1" t="s">
        <v>301</v>
      </c>
      <c r="CQ1" s="1" t="s">
        <v>302</v>
      </c>
      <c r="CR1" s="1" t="s">
        <v>303</v>
      </c>
      <c r="CS1" s="1" t="s">
        <v>304</v>
      </c>
      <c r="CT1" s="1" t="s">
        <v>305</v>
      </c>
      <c r="CU1" s="1" t="s">
        <v>306</v>
      </c>
      <c r="CV1" s="1" t="s">
        <v>307</v>
      </c>
      <c r="CW1" s="1" t="s">
        <v>308</v>
      </c>
      <c r="CX1" s="1" t="s">
        <v>309</v>
      </c>
      <c r="CY1" s="1" t="s">
        <v>310</v>
      </c>
      <c r="CZ1" s="1" t="s">
        <v>311</v>
      </c>
      <c r="DA1" s="1" t="s">
        <v>312</v>
      </c>
      <c r="DB1" s="1" t="s">
        <v>313</v>
      </c>
      <c r="DC1" s="1" t="s">
        <v>314</v>
      </c>
      <c r="DD1" s="1" t="s">
        <v>315</v>
      </c>
      <c r="DE1" s="1" t="s">
        <v>316</v>
      </c>
      <c r="DF1" s="1" t="s">
        <v>317</v>
      </c>
      <c r="DG1" s="1" t="s">
        <v>318</v>
      </c>
      <c r="DH1" s="1" t="s">
        <v>319</v>
      </c>
      <c r="DI1" s="1" t="s">
        <v>320</v>
      </c>
      <c r="DJ1" s="1" t="s">
        <v>321</v>
      </c>
      <c r="DK1" s="1" t="s">
        <v>322</v>
      </c>
      <c r="DL1" s="1" t="s">
        <v>323</v>
      </c>
      <c r="DM1" s="7" t="s">
        <v>324</v>
      </c>
      <c r="DN1" s="7" t="s">
        <v>331</v>
      </c>
      <c r="DO1" s="7" t="s">
        <v>325</v>
      </c>
      <c r="DP1" s="7" t="s">
        <v>326</v>
      </c>
      <c r="DQ1" s="7" t="s">
        <v>327</v>
      </c>
      <c r="DR1" s="7" t="s">
        <v>328</v>
      </c>
      <c r="DS1" s="7" t="s">
        <v>329</v>
      </c>
      <c r="DT1" s="7" t="s">
        <v>330</v>
      </c>
      <c r="DU1" s="7" t="s">
        <v>332</v>
      </c>
      <c r="DV1" s="7" t="s">
        <v>333</v>
      </c>
      <c r="DW1" s="7" t="s">
        <v>334</v>
      </c>
      <c r="DX1" s="7" t="s">
        <v>335</v>
      </c>
      <c r="DY1" s="7" t="s">
        <v>336</v>
      </c>
      <c r="DZ1" s="7" t="s">
        <v>337</v>
      </c>
      <c r="EA1" s="7" t="s">
        <v>338</v>
      </c>
      <c r="EB1" s="7" t="s">
        <v>339</v>
      </c>
      <c r="EC1" s="7" t="s">
        <v>340</v>
      </c>
      <c r="ED1" s="7" t="s">
        <v>341</v>
      </c>
      <c r="EE1" s="7" t="s">
        <v>343</v>
      </c>
      <c r="EF1" s="7" t="s">
        <v>346</v>
      </c>
      <c r="EG1" s="7" t="s">
        <v>344</v>
      </c>
      <c r="EH1" s="7" t="s">
        <v>345</v>
      </c>
      <c r="EI1" s="7" t="s">
        <v>347</v>
      </c>
      <c r="EJ1" s="7" t="s">
        <v>348</v>
      </c>
      <c r="EK1" s="7" t="s">
        <v>349</v>
      </c>
      <c r="EL1" s="7" t="s">
        <v>350</v>
      </c>
      <c r="EM1" s="7" t="s">
        <v>351</v>
      </c>
      <c r="EN1" s="7" t="s">
        <v>352</v>
      </c>
      <c r="EO1" s="7" t="s">
        <v>353</v>
      </c>
      <c r="EP1" s="7" t="s">
        <v>354</v>
      </c>
      <c r="EQ1" s="7" t="s">
        <v>355</v>
      </c>
      <c r="ER1" s="7" t="s">
        <v>356</v>
      </c>
      <c r="ES1" s="7" t="s">
        <v>357</v>
      </c>
      <c r="ET1" s="7" t="s">
        <v>358</v>
      </c>
      <c r="EU1" s="7" t="s">
        <v>359</v>
      </c>
      <c r="EV1" s="7" t="s">
        <v>360</v>
      </c>
      <c r="EW1" s="7" t="s">
        <v>361</v>
      </c>
      <c r="EX1" s="7" t="s">
        <v>362</v>
      </c>
      <c r="EY1" s="7" t="s">
        <v>363</v>
      </c>
      <c r="EZ1" s="7" t="s">
        <v>364</v>
      </c>
      <c r="FA1" s="7" t="s">
        <v>365</v>
      </c>
      <c r="FB1" s="7" t="s">
        <v>366</v>
      </c>
      <c r="FC1" s="7" t="s">
        <v>367</v>
      </c>
      <c r="FD1" s="7" t="s">
        <v>368</v>
      </c>
      <c r="FE1" s="7" t="s">
        <v>369</v>
      </c>
      <c r="FF1" s="7" t="s">
        <v>370</v>
      </c>
      <c r="FG1" s="7" t="s">
        <v>371</v>
      </c>
      <c r="FH1" s="7" t="s">
        <v>372</v>
      </c>
      <c r="FI1" s="1" t="s">
        <v>373</v>
      </c>
      <c r="FJ1" s="1" t="s">
        <v>374</v>
      </c>
      <c r="FK1" s="1" t="s">
        <v>375</v>
      </c>
      <c r="FL1" s="1" t="s">
        <v>376</v>
      </c>
      <c r="FM1" s="1" t="s">
        <v>377</v>
      </c>
      <c r="FN1" s="1" t="s">
        <v>378</v>
      </c>
      <c r="FO1" s="1" t="s">
        <v>379</v>
      </c>
      <c r="FP1" s="1" t="s">
        <v>380</v>
      </c>
      <c r="FQ1" s="1" t="s">
        <v>381</v>
      </c>
      <c r="FR1" s="1" t="s">
        <v>382</v>
      </c>
      <c r="FS1" s="1" t="s">
        <v>383</v>
      </c>
      <c r="FT1" s="1" t="s">
        <v>384</v>
      </c>
      <c r="FU1" s="1" t="s">
        <v>385</v>
      </c>
      <c r="FV1" s="1" t="s">
        <v>386</v>
      </c>
      <c r="FW1" s="1" t="s">
        <v>387</v>
      </c>
      <c r="FX1" s="1" t="s">
        <v>388</v>
      </c>
      <c r="FY1" s="1" t="s">
        <v>389</v>
      </c>
      <c r="FZ1" s="1" t="s">
        <v>390</v>
      </c>
      <c r="GA1" s="1" t="s">
        <v>391</v>
      </c>
      <c r="GB1" s="1" t="s">
        <v>392</v>
      </c>
      <c r="GC1" s="1" t="s">
        <v>393</v>
      </c>
      <c r="GD1" s="1" t="s">
        <v>394</v>
      </c>
      <c r="GE1" s="1" t="s">
        <v>395</v>
      </c>
      <c r="GF1" s="1" t="s">
        <v>396</v>
      </c>
      <c r="GG1" s="1" t="s">
        <v>397</v>
      </c>
      <c r="GH1" s="1" t="s">
        <v>398</v>
      </c>
      <c r="GI1" s="1" t="s">
        <v>399</v>
      </c>
      <c r="GJ1" s="1" t="s">
        <v>400</v>
      </c>
      <c r="GK1" s="1" t="s">
        <v>401</v>
      </c>
      <c r="GL1" s="1" t="s">
        <v>402</v>
      </c>
      <c r="GM1" s="1" t="s">
        <v>403</v>
      </c>
    </row>
    <row r="2" spans="1:195" s="1" customFormat="1" x14ac:dyDescent="0.55000000000000004">
      <c r="A2" s="1">
        <f>高次脳機能障害者支援体制資源調査!H5</f>
        <v>0</v>
      </c>
      <c r="B2" s="1">
        <f>高次脳機能障害者支援体制資源調査!H10</f>
        <v>0</v>
      </c>
      <c r="C2" s="1">
        <f>高次脳機能障害者支援体制資源調査!H20</f>
        <v>0</v>
      </c>
      <c r="D2" s="1">
        <f>高次脳機能障害者支援体制資源調査!H25</f>
        <v>0</v>
      </c>
      <c r="E2" s="1">
        <f>高次脳機能障害者支援体制資源調査!H30</f>
        <v>0</v>
      </c>
      <c r="F2" s="1">
        <f>高次脳機能障害者支援体制資源調査!N36</f>
        <v>0</v>
      </c>
      <c r="G2" s="1">
        <f>高次脳機能障害者支援体制資源調査!N39</f>
        <v>0</v>
      </c>
      <c r="H2" s="1">
        <f>高次脳機能障害者支援体制資源調査!N41</f>
        <v>0</v>
      </c>
      <c r="I2" s="1">
        <f>高次脳機能障害者支援体制資源調査!N44</f>
        <v>0</v>
      </c>
      <c r="J2" s="1">
        <f>高次脳機能障害者支援体制資源調査!N46</f>
        <v>0</v>
      </c>
      <c r="K2" s="1">
        <f>高次脳機能障害者支援体制資源調査!N48</f>
        <v>0</v>
      </c>
      <c r="L2" s="1">
        <f>高次脳機能障害者支援体制資源調査!N50</f>
        <v>0</v>
      </c>
      <c r="M2" s="1">
        <f>高次脳機能障害者支援体制資源調査!U36</f>
        <v>0</v>
      </c>
      <c r="N2" s="1">
        <f>高次脳機能障害者支援体制資源調査!U39</f>
        <v>0</v>
      </c>
      <c r="O2" s="1">
        <f>高次脳機能障害者支援体制資源調査!U41</f>
        <v>0</v>
      </c>
      <c r="P2" s="1">
        <f>高次脳機能障害者支援体制資源調査!U44</f>
        <v>0</v>
      </c>
      <c r="Q2" s="1">
        <f>高次脳機能障害者支援体制資源調査!U46</f>
        <v>0</v>
      </c>
      <c r="R2" s="1">
        <f>高次脳機能障害者支援体制資源調査!U48</f>
        <v>0</v>
      </c>
      <c r="S2" s="1">
        <f>高次脳機能障害者支援体制資源調査!U50</f>
        <v>0</v>
      </c>
      <c r="T2" s="1">
        <f>高次脳機能障害者支援体制資源調査!AB36</f>
        <v>0</v>
      </c>
      <c r="U2" s="1">
        <f>高次脳機能障害者支援体制資源調査!AB39</f>
        <v>0</v>
      </c>
      <c r="V2" s="1">
        <f>高次脳機能障害者支援体制資源調査!AB41</f>
        <v>0</v>
      </c>
      <c r="W2" s="1">
        <f>高次脳機能障害者支援体制資源調査!AB44</f>
        <v>0</v>
      </c>
      <c r="X2" s="1">
        <f>高次脳機能障害者支援体制資源調査!AB46</f>
        <v>0</v>
      </c>
      <c r="Y2" s="1">
        <f>高次脳機能障害者支援体制資源調査!AB48</f>
        <v>0</v>
      </c>
      <c r="Z2" s="1">
        <f>高次脳機能障害者支援体制資源調査!AB50</f>
        <v>0</v>
      </c>
      <c r="AA2" s="1">
        <f>高次脳機能障害者支援体制資源調査!L59</f>
        <v>0</v>
      </c>
      <c r="AB2" s="1">
        <f>高次脳機能障害者支援体制資源調査!L62</f>
        <v>0</v>
      </c>
      <c r="AC2" s="1">
        <f>高次脳機能障害者支援体制資源調査!L65</f>
        <v>0</v>
      </c>
      <c r="AD2" s="1">
        <f>高次脳機能障害者支援体制資源調査!L68</f>
        <v>0</v>
      </c>
      <c r="AE2" s="1">
        <f>高次脳機能障害者支援体制資源調査!P59</f>
        <v>0</v>
      </c>
      <c r="AF2" s="1">
        <f>高次脳機能障害者支援体制資源調査!P62</f>
        <v>0</v>
      </c>
      <c r="AG2" s="1">
        <f>高次脳機能障害者支援体制資源調査!P65</f>
        <v>0</v>
      </c>
      <c r="AH2" s="1">
        <f>高次脳機能障害者支援体制資源調査!P68</f>
        <v>0</v>
      </c>
      <c r="AI2" s="1">
        <f>高次脳機能障害者支援体制資源調査!T59</f>
        <v>0</v>
      </c>
      <c r="AJ2" s="1">
        <f>高次脳機能障害者支援体制資源調査!T62</f>
        <v>0</v>
      </c>
      <c r="AK2" s="1">
        <f>高次脳機能障害者支援体制資源調査!T65</f>
        <v>0</v>
      </c>
      <c r="AL2" s="1">
        <f>高次脳機能障害者支援体制資源調査!T68</f>
        <v>0</v>
      </c>
      <c r="AM2" s="1">
        <f>高次脳機能障害者支援体制資源調査!L77</f>
        <v>0</v>
      </c>
      <c r="AN2" s="1">
        <f>高次脳機能障害者支援体制資源調査!L80</f>
        <v>0</v>
      </c>
      <c r="AO2" s="1">
        <f>高次脳機能障害者支援体制資源調査!L83</f>
        <v>0</v>
      </c>
      <c r="AP2" s="1">
        <f>高次脳機能障害者支援体制資源調査!L86</f>
        <v>0</v>
      </c>
      <c r="AQ2" s="1">
        <f>高次脳機能障害者支援体制資源調査!P77</f>
        <v>0</v>
      </c>
      <c r="AR2" s="1">
        <f>高次脳機能障害者支援体制資源調査!P80</f>
        <v>0</v>
      </c>
      <c r="AS2" s="1">
        <f>高次脳機能障害者支援体制資源調査!P83</f>
        <v>0</v>
      </c>
      <c r="AT2" s="1">
        <f>高次脳機能障害者支援体制資源調査!P86</f>
        <v>0</v>
      </c>
      <c r="AU2" s="1">
        <f>高次脳機能障害者支援体制資源調査!T77</f>
        <v>0</v>
      </c>
      <c r="AV2" s="1">
        <f>高次脳機能障害者支援体制資源調査!T80</f>
        <v>0</v>
      </c>
      <c r="AW2" s="1">
        <f>高次脳機能障害者支援体制資源調査!T83</f>
        <v>0</v>
      </c>
      <c r="AX2" s="1">
        <f>高次脳機能障害者支援体制資源調査!T86</f>
        <v>0</v>
      </c>
      <c r="AY2" s="1">
        <f>高次脳機能障害者支援体制資源調査!H92</f>
        <v>0</v>
      </c>
      <c r="AZ2" s="1" t="b">
        <f>高次脳機能障害者支援体制資源調査!S98</f>
        <v>0</v>
      </c>
      <c r="BA2" s="1" t="b">
        <f>高次脳機能障害者支援体制資源調査!S99</f>
        <v>0</v>
      </c>
      <c r="BB2" s="1" t="b">
        <f>高次脳機能障害者支援体制資源調査!S100</f>
        <v>0</v>
      </c>
      <c r="BC2" s="1" t="b">
        <f>高次脳機能障害者支援体制資源調査!S101</f>
        <v>0</v>
      </c>
      <c r="BD2" s="1" t="b">
        <f>高次脳機能障害者支援体制資源調査!S102</f>
        <v>0</v>
      </c>
      <c r="BE2" s="1" t="b">
        <f>高次脳機能障害者支援体制資源調査!S103</f>
        <v>0</v>
      </c>
      <c r="BF2" s="1" t="b">
        <f>高次脳機能障害者支援体制資源調査!S104</f>
        <v>0</v>
      </c>
      <c r="BG2" s="1" t="b">
        <f>高次脳機能障害者支援体制資源調査!S105</f>
        <v>0</v>
      </c>
      <c r="BH2" s="1" t="b">
        <f>高次脳機能障害者支援体制資源調査!S106</f>
        <v>0</v>
      </c>
      <c r="BI2" s="1">
        <f>高次脳機能障害者支援体制資源調査!H111</f>
        <v>0</v>
      </c>
      <c r="BJ2" s="1">
        <f>高次脳機能障害者支援体制資源調査!H116</f>
        <v>0</v>
      </c>
      <c r="BK2" s="1">
        <f>高次脳機能障害者支援体制資源調査!H121</f>
        <v>0</v>
      </c>
      <c r="BL2" s="1" t="b">
        <f>高次脳機能障害者支援体制資源調査!Q128</f>
        <v>0</v>
      </c>
      <c r="BM2" s="1" t="b">
        <f>高次脳機能障害者支援体制資源調査!Q129</f>
        <v>0</v>
      </c>
      <c r="BN2" s="1" t="b">
        <f>高次脳機能障害者支援体制資源調査!Q130</f>
        <v>0</v>
      </c>
      <c r="BO2" s="1" t="b">
        <f>高次脳機能障害者支援体制資源調査!Q131</f>
        <v>0</v>
      </c>
      <c r="BP2" s="1" t="b">
        <f>高次脳機能障害者支援体制資源調査!Q132</f>
        <v>0</v>
      </c>
      <c r="BQ2" s="1" t="b">
        <f>高次脳機能障害者支援体制資源調査!Q133</f>
        <v>0</v>
      </c>
      <c r="BR2" s="1" t="b">
        <f>高次脳機能障害者支援体制資源調査!Q134</f>
        <v>0</v>
      </c>
      <c r="BS2" s="1" t="b">
        <f>高次脳機能障害者支援体制資源調査!U140</f>
        <v>0</v>
      </c>
      <c r="BT2" s="1" t="b">
        <f>高次脳機能障害者支援体制資源調査!U141</f>
        <v>0</v>
      </c>
      <c r="BU2" s="1" t="b">
        <f>高次脳機能障害者支援体制資源調査!U142</f>
        <v>0</v>
      </c>
      <c r="BV2" s="1" t="b">
        <f>高次脳機能障害者支援体制資源調査!U143</f>
        <v>0</v>
      </c>
      <c r="BW2" s="1" t="b">
        <f>高次脳機能障害者支援体制資源調査!U144</f>
        <v>0</v>
      </c>
      <c r="BX2" s="1" t="b">
        <f>高次脳機能障害者支援体制資源調査!U145</f>
        <v>0</v>
      </c>
      <c r="BY2" s="1" t="b">
        <f>高次脳機能障害者支援体制資源調査!U147</f>
        <v>0</v>
      </c>
      <c r="BZ2" s="1" t="b">
        <f>高次脳機能障害者支援体制資源調査!U147</f>
        <v>0</v>
      </c>
      <c r="CA2" s="1" t="b">
        <f>高次脳機能障害者支援体制資源調査!U148</f>
        <v>1</v>
      </c>
      <c r="CB2" s="1" t="b">
        <f>高次脳機能障害者支援体制資源調査!U149</f>
        <v>0</v>
      </c>
      <c r="CC2" s="1" t="b">
        <f>高次脳機能障害者支援体制資源調査!T155</f>
        <v>0</v>
      </c>
      <c r="CD2" s="1" t="b">
        <f>高次脳機能障害者支援体制資源調査!T156</f>
        <v>0</v>
      </c>
      <c r="CE2" s="1" t="b">
        <f>高次脳機能障害者支援体制資源調査!T157</f>
        <v>0</v>
      </c>
      <c r="CF2" s="1" t="b">
        <f>高次脳機能障害者支援体制資源調査!T158</f>
        <v>0</v>
      </c>
      <c r="CG2" s="1">
        <f>高次脳機能障害者支援体制資源調査!H167</f>
        <v>0</v>
      </c>
      <c r="CH2" s="1">
        <f>高次脳機能障害者支援体制資源調査!H172</f>
        <v>0</v>
      </c>
      <c r="CI2" s="1">
        <f>高次脳機能障害者支援体制資源調査!L178</f>
        <v>0</v>
      </c>
      <c r="CJ2" s="1">
        <f>高次脳機能障害者支援体制資源調査!T178</f>
        <v>0</v>
      </c>
      <c r="CK2" s="1">
        <f>高次脳機能障害者支援体制資源調査!H184</f>
        <v>0</v>
      </c>
      <c r="CL2" s="1" t="b">
        <f>高次脳機能障害者支援体制資源調査!S190</f>
        <v>0</v>
      </c>
      <c r="CM2" s="1" t="b">
        <f>高次脳機能障害者支援体制資源調査!S191</f>
        <v>0</v>
      </c>
      <c r="CN2" s="1" t="b">
        <f>高次脳機能障害者支援体制資源調査!S192</f>
        <v>0</v>
      </c>
      <c r="CO2" s="1" t="b">
        <f>高次脳機能障害者支援体制資源調査!S193</f>
        <v>0</v>
      </c>
      <c r="CP2" s="1" t="b">
        <f>高次脳機能障害者支援体制資源調査!S194</f>
        <v>0</v>
      </c>
      <c r="CQ2" s="1">
        <f>高次脳機能障害者支援体制資源調査!L201</f>
        <v>0</v>
      </c>
      <c r="CR2" s="1">
        <f>高次脳機能障害者支援体制資源調査!T201</f>
        <v>0</v>
      </c>
      <c r="CS2" s="1">
        <f>高次脳機能障害者支援体制資源調査!AE201</f>
        <v>0</v>
      </c>
      <c r="CT2" s="1">
        <f>高次脳機能障害者支援体制資源調査!M203</f>
        <v>0</v>
      </c>
      <c r="CU2" s="1">
        <f>高次脳機能障害者支援体制資源調査!T203</f>
        <v>0</v>
      </c>
      <c r="CV2" s="1">
        <f>高次脳機能障害者支援体制資源調査!AB203</f>
        <v>0</v>
      </c>
      <c r="CW2" s="1">
        <f>高次脳機能障害者支援体制資源調査!O211</f>
        <v>0</v>
      </c>
      <c r="CX2" s="1">
        <f>高次脳機能障害者支援体制資源調査!X211</f>
        <v>0</v>
      </c>
      <c r="CY2" s="1">
        <f>高次脳機能障害者支援体制資源調査!AE211</f>
        <v>0</v>
      </c>
      <c r="CZ2" s="1">
        <f>高次脳機能障害者支援体制資源調査!M213</f>
        <v>0</v>
      </c>
      <c r="DA2" s="1">
        <f>高次脳機能障害者支援体制資源調査!U213</f>
        <v>0</v>
      </c>
      <c r="DB2" s="1">
        <f>高次脳機能障害者支援体制資源調査!AE213</f>
        <v>0</v>
      </c>
      <c r="DC2" s="1">
        <f>高次脳機能障害者支援体制資源調査!L215</f>
        <v>0</v>
      </c>
      <c r="DD2" s="1">
        <f>高次脳機能障害者支援体制資源調査!S215</f>
        <v>0</v>
      </c>
      <c r="DE2" s="1" t="b">
        <f>高次脳機能障害者支援体制資源調査!Q222</f>
        <v>0</v>
      </c>
      <c r="DF2" s="1" t="b">
        <f>高次脳機能障害者支援体制資源調査!Q223</f>
        <v>0</v>
      </c>
      <c r="DG2" s="1" t="b">
        <f>高次脳機能障害者支援体制資源調査!Q224</f>
        <v>0</v>
      </c>
      <c r="DH2" s="1" t="b">
        <f>高次脳機能障害者支援体制資源調査!Q225</f>
        <v>0</v>
      </c>
      <c r="DI2" s="1" t="b">
        <f>高次脳機能障害者支援体制資源調査!Q226</f>
        <v>0</v>
      </c>
      <c r="DJ2" s="1" t="b">
        <f>高次脳機能障害者支援体制資源調査!Q227</f>
        <v>0</v>
      </c>
      <c r="DK2" s="1">
        <f>高次脳機能障害者支援体制資源調査!H232</f>
        <v>0</v>
      </c>
      <c r="DL2" s="1">
        <f>高次脳機能障害者支援体制資源調査!H237</f>
        <v>0</v>
      </c>
      <c r="DM2" s="1" t="b">
        <f>高次脳機能障害者支援体制資源調査!P244</f>
        <v>0</v>
      </c>
      <c r="DN2" s="1" t="b">
        <f>高次脳機能障害者支援体制資源調査!P245</f>
        <v>0</v>
      </c>
      <c r="DO2" s="1" t="b">
        <f>高次脳機能障害者支援体制資源調査!P246</f>
        <v>0</v>
      </c>
      <c r="DP2" s="1" t="b">
        <f>高次脳機能障害者支援体制資源調査!P247</f>
        <v>0</v>
      </c>
      <c r="DQ2" s="1" t="b">
        <f>高次脳機能障害者支援体制資源調査!P248</f>
        <v>0</v>
      </c>
      <c r="DR2" s="1" t="b">
        <f>高次脳機能障害者支援体制資源調査!P249</f>
        <v>0</v>
      </c>
      <c r="DS2" s="1" t="b">
        <f>高次脳機能障害者支援体制資源調査!Q250</f>
        <v>0</v>
      </c>
      <c r="DT2" s="1" t="b">
        <f>高次脳機能障害者支援体制資源調査!P251</f>
        <v>0</v>
      </c>
      <c r="DU2" s="1" t="b">
        <f>高次脳機能障害者支援体制資源調査!U257</f>
        <v>0</v>
      </c>
      <c r="DV2" s="1" t="b">
        <f>高次脳機能障害者支援体制資源調査!U258</f>
        <v>0</v>
      </c>
      <c r="DW2" s="1" t="b">
        <f>高次脳機能障害者支援体制資源調査!U259</f>
        <v>0</v>
      </c>
      <c r="DX2" s="1" t="b">
        <f>高次脳機能障害者支援体制資源調査!U260</f>
        <v>0</v>
      </c>
      <c r="DY2" s="1" t="b">
        <f>高次脳機能障害者支援体制資源調査!U261</f>
        <v>0</v>
      </c>
      <c r="DZ2" s="1" t="b">
        <f>高次脳機能障害者支援体制資源調査!U262</f>
        <v>0</v>
      </c>
      <c r="EA2" s="1" t="b">
        <f>高次脳機能障害者支援体制資源調査!U263</f>
        <v>0</v>
      </c>
      <c r="EB2" s="1" t="b">
        <f>高次脳機能障害者支援体制資源調査!U264</f>
        <v>0</v>
      </c>
      <c r="EC2" s="1" t="b">
        <f>高次脳機能障害者支援体制資源調査!V265</f>
        <v>0</v>
      </c>
      <c r="ED2" s="1" t="b">
        <f>高次脳機能障害者支援体制資源調査!U266</f>
        <v>0</v>
      </c>
      <c r="EE2" s="1" t="b">
        <f>高次脳機能障害者支援体制資源調査!T271</f>
        <v>0</v>
      </c>
      <c r="EF2" s="1" t="b">
        <f>高次脳機能障害者支援体制資源調査!T272</f>
        <v>0</v>
      </c>
      <c r="EG2" s="1" t="b">
        <f>高次脳機能障害者支援体制資源調査!T273</f>
        <v>0</v>
      </c>
      <c r="EH2" s="1" t="b">
        <f>高次脳機能障害者支援体制資源調査!T274</f>
        <v>0</v>
      </c>
      <c r="EI2" s="1">
        <f>高次脳機能障害者支援体制資源調査!H288</f>
        <v>0</v>
      </c>
      <c r="EJ2" s="1">
        <f>高次脳機能障害者支援体制資源調査!K297</f>
        <v>0</v>
      </c>
      <c r="EK2" s="1">
        <f>高次脳機能障害者支援体制資源調査!S294</f>
        <v>0</v>
      </c>
      <c r="EL2" s="1">
        <f>高次脳機能障害者支援体制資源調査!S296</f>
        <v>0</v>
      </c>
      <c r="EM2" s="1">
        <f>高次脳機能障害者支援体制資源調査!S298</f>
        <v>0</v>
      </c>
      <c r="EN2" s="1">
        <f>高次脳機能障害者支援体制資源調査!S300</f>
        <v>0</v>
      </c>
      <c r="EO2" s="1">
        <f>高次脳機能障害者支援体制資源調査!K306</f>
        <v>0</v>
      </c>
      <c r="EP2" s="1">
        <f>高次脳機能障害者支援体制資源調査!S303</f>
        <v>0</v>
      </c>
      <c r="EQ2" s="1">
        <f>高次脳機能障害者支援体制資源調査!S305</f>
        <v>0</v>
      </c>
      <c r="ER2" s="1">
        <f>高次脳機能障害者支援体制資源調査!S307</f>
        <v>0</v>
      </c>
      <c r="ES2" s="1">
        <f>高次脳機能障害者支援体制資源調査!S309</f>
        <v>0</v>
      </c>
      <c r="ET2" s="1">
        <f>高次脳機能障害者支援体制資源調査!K316</f>
        <v>0</v>
      </c>
      <c r="EU2" s="1">
        <f>高次脳機能障害者支援体制資源調査!Q316</f>
        <v>0</v>
      </c>
      <c r="EV2" s="1">
        <f>高次脳機能障害者支援体制資源調査!X316</f>
        <v>0</v>
      </c>
      <c r="EW2" s="1">
        <f>高次脳機能障害者支援体制資源調査!L319</f>
        <v>0</v>
      </c>
      <c r="EX2" s="1">
        <f>高次脳機能障害者支援体制資源調査!Q319</f>
        <v>0</v>
      </c>
      <c r="EY2" s="1">
        <f>高次脳機能障害者支援体制資源調査!W319</f>
        <v>0</v>
      </c>
      <c r="EZ2" s="1" t="b">
        <f>高次脳機能障害者支援体制資源調査!L326</f>
        <v>0</v>
      </c>
      <c r="FA2" s="1" t="b">
        <f>高次脳機能障害者支援体制資源調査!L327</f>
        <v>0</v>
      </c>
      <c r="FB2" s="1" t="b">
        <f>高次脳機能障害者支援体制資源調査!L328</f>
        <v>0</v>
      </c>
      <c r="FC2" s="1" t="b">
        <f>高次脳機能障害者支援体制資源調査!L329</f>
        <v>0</v>
      </c>
      <c r="FD2" s="1" t="b">
        <f>高次脳機能障害者支援体制資源調査!L330</f>
        <v>0</v>
      </c>
      <c r="FE2" s="1" t="b">
        <f>高次脳機能障害者支援体制資源調査!L331</f>
        <v>0</v>
      </c>
      <c r="FF2" s="1" t="b">
        <f>高次脳機能障害者支援体制資源調査!L331</f>
        <v>0</v>
      </c>
      <c r="FG2" s="1" t="b">
        <f>高次脳機能障害者支援体制資源調査!L333</f>
        <v>0</v>
      </c>
      <c r="FH2" s="1" t="b">
        <f>高次脳機能障害者支援体制資源調査!L334</f>
        <v>0</v>
      </c>
      <c r="FI2" s="1" t="b">
        <f>高次脳機能障害者支援体制資源調査!S340</f>
        <v>0</v>
      </c>
      <c r="FJ2" s="1" t="b">
        <f>高次脳機能障害者支援体制資源調査!S341</f>
        <v>0</v>
      </c>
      <c r="FK2" s="1" t="b">
        <f>高次脳機能障害者支援体制資源調査!S342</f>
        <v>0</v>
      </c>
      <c r="FL2" s="1" t="b">
        <f>高次脳機能障害者支援体制資源調査!S343</f>
        <v>0</v>
      </c>
      <c r="FM2" s="1" t="b">
        <f>高次脳機能障害者支援体制資源調査!S344</f>
        <v>0</v>
      </c>
      <c r="FN2" s="1" t="b">
        <f>高次脳機能障害者支援体制資源調査!Q350</f>
        <v>0</v>
      </c>
      <c r="FO2" s="1" t="b">
        <f>高次脳機能障害者支援体制資源調査!Q351</f>
        <v>0</v>
      </c>
      <c r="FP2" s="1" t="b">
        <f>高次脳機能障害者支援体制資源調査!Q352</f>
        <v>0</v>
      </c>
      <c r="FQ2" s="1" t="b">
        <f>高次脳機能障害者支援体制資源調査!Q353</f>
        <v>0</v>
      </c>
      <c r="FR2" s="1" t="b">
        <f>高次脳機能障害者支援体制資源調査!Q354</f>
        <v>0</v>
      </c>
      <c r="FS2" s="1" t="b">
        <f>高次脳機能障害者支援体制資源調査!Q355</f>
        <v>0</v>
      </c>
      <c r="FT2" s="1">
        <f>高次脳機能障害者支援体制資源調査!H360</f>
        <v>0</v>
      </c>
      <c r="FU2" s="1" t="b">
        <f>高次脳機能障害者支援体制資源調査!Q367</f>
        <v>0</v>
      </c>
      <c r="FV2" s="1" t="b">
        <f>高次脳機能障害者支援体制資源調査!Q368</f>
        <v>0</v>
      </c>
      <c r="FW2" s="1" t="b">
        <f>高次脳機能障害者支援体制資源調査!Q369</f>
        <v>0</v>
      </c>
      <c r="FX2" s="1" t="b">
        <f>高次脳機能障害者支援体制資源調査!Q370</f>
        <v>0</v>
      </c>
      <c r="FY2" s="1" t="b">
        <f>高次脳機能障害者支援体制資源調査!Q371</f>
        <v>0</v>
      </c>
      <c r="FZ2" s="1" t="b">
        <f>高次脳機能障害者支援体制資源調査!Q372</f>
        <v>0</v>
      </c>
      <c r="GA2" s="1" t="b">
        <f>高次脳機能障害者支援体制資源調査!Q373</f>
        <v>0</v>
      </c>
      <c r="GB2" s="1" t="b">
        <f>高次脳機能障害者支援体制資源調査!Q374</f>
        <v>0</v>
      </c>
      <c r="GC2" s="1" t="b">
        <f>高次脳機能障害者支援体制資源調査!V380</f>
        <v>0</v>
      </c>
      <c r="GD2" s="1" t="b">
        <f>高次脳機能障害者支援体制資源調査!V381</f>
        <v>0</v>
      </c>
      <c r="GE2" s="1" t="b">
        <f>高次脳機能障害者支援体制資源調査!V382</f>
        <v>0</v>
      </c>
      <c r="GF2" s="1" t="b">
        <f>高次脳機能障害者支援体制資源調査!V383</f>
        <v>0</v>
      </c>
      <c r="GG2" s="1" t="b">
        <f>高次脳機能障害者支援体制資源調査!V384</f>
        <v>0</v>
      </c>
      <c r="GH2" s="1" t="b">
        <f>高次脳機能障害者支援体制資源調査!V385</f>
        <v>0</v>
      </c>
      <c r="GI2" s="1" t="b">
        <f>高次脳機能障害者支援体制資源調査!V386</f>
        <v>0</v>
      </c>
      <c r="GJ2" s="1" t="b">
        <f>高次脳機能障害者支援体制資源調査!V387</f>
        <v>0</v>
      </c>
      <c r="GK2" s="1" t="b">
        <f>高次脳機能障害者支援体制資源調査!V388</f>
        <v>0</v>
      </c>
      <c r="GL2" s="1" t="b">
        <f>高次脳機能障害者支援体制資源調査!V389</f>
        <v>0</v>
      </c>
      <c r="GM2" s="1">
        <f>高次脳機能障害者支援体制資源調査!H394</f>
        <v>0</v>
      </c>
    </row>
  </sheetData>
  <sheetProtection algorithmName="SHA-512" hashValue="y2PLWUqKwZxcKYf4H9lSHMDTHEwgfLAvWuPfqHQBgXZ2ecaJlkbWRJdkzdKTq+uKcW4+2g/LAYwGPfqBpIHhnQ==" saltValue="k1UTDRriS8gaolAzd8tSnQ==" spinCount="100000" sheet="1" objects="1" scenarios="1" selectLockedCells="1" selectUnlockedCells="1"/>
  <phoneticPr fontId="6"/>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SheetLayoutView="70" workbookViewId="0">
      <selection activeCell="E16" sqref="E16"/>
    </sheetView>
  </sheetViews>
  <sheetFormatPr defaultColWidth="8.83203125" defaultRowHeight="18" x14ac:dyDescent="0.55000000000000004"/>
  <cols>
    <col min="1" max="1" width="8" customWidth="1"/>
    <col min="2" max="2" width="64.33203125" customWidth="1"/>
  </cols>
  <sheetData>
    <row r="1" spans="1:2" x14ac:dyDescent="0.55000000000000004">
      <c r="A1" s="136" t="s">
        <v>74</v>
      </c>
      <c r="B1" s="136"/>
    </row>
    <row r="2" spans="1:2" x14ac:dyDescent="0.55000000000000004">
      <c r="A2" s="4"/>
      <c r="B2" s="6" t="s">
        <v>72</v>
      </c>
    </row>
    <row r="3" spans="1:2" x14ac:dyDescent="0.55000000000000004">
      <c r="B3" s="6" t="s">
        <v>73</v>
      </c>
    </row>
    <row r="4" spans="1:2" x14ac:dyDescent="0.55000000000000004">
      <c r="B4" s="6"/>
    </row>
    <row r="5" spans="1:2" x14ac:dyDescent="0.55000000000000004">
      <c r="A5" s="5" t="s">
        <v>71</v>
      </c>
      <c r="B5" s="5" t="s">
        <v>75</v>
      </c>
    </row>
    <row r="6" spans="1:2" x14ac:dyDescent="0.55000000000000004">
      <c r="A6" s="3"/>
      <c r="B6" s="3"/>
    </row>
    <row r="7" spans="1:2" x14ac:dyDescent="0.55000000000000004">
      <c r="A7" s="3"/>
      <c r="B7" s="3"/>
    </row>
    <row r="8" spans="1:2" x14ac:dyDescent="0.55000000000000004">
      <c r="A8" s="3"/>
      <c r="B8" s="3"/>
    </row>
    <row r="9" spans="1:2" x14ac:dyDescent="0.55000000000000004">
      <c r="A9" s="3"/>
      <c r="B9" s="3"/>
    </row>
    <row r="10" spans="1:2" x14ac:dyDescent="0.55000000000000004">
      <c r="A10" s="3"/>
      <c r="B10" s="3"/>
    </row>
    <row r="11" spans="1:2" x14ac:dyDescent="0.55000000000000004">
      <c r="A11" s="3"/>
      <c r="B11" s="3"/>
    </row>
    <row r="12" spans="1:2" x14ac:dyDescent="0.55000000000000004">
      <c r="A12" s="3"/>
      <c r="B12" s="3"/>
    </row>
    <row r="13" spans="1:2" x14ac:dyDescent="0.55000000000000004">
      <c r="A13" s="3"/>
      <c r="B13" s="3"/>
    </row>
    <row r="14" spans="1:2" x14ac:dyDescent="0.55000000000000004">
      <c r="A14" s="3"/>
      <c r="B14" s="3"/>
    </row>
    <row r="15" spans="1:2" x14ac:dyDescent="0.55000000000000004">
      <c r="A15" s="3"/>
      <c r="B15" s="3"/>
    </row>
    <row r="16" spans="1:2" x14ac:dyDescent="0.55000000000000004">
      <c r="A16" s="3"/>
      <c r="B16" s="3"/>
    </row>
    <row r="17" spans="1:2" x14ac:dyDescent="0.55000000000000004">
      <c r="A17" s="3"/>
      <c r="B17" s="3"/>
    </row>
  </sheetData>
  <mergeCells count="1">
    <mergeCell ref="A1:B1"/>
  </mergeCells>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高次脳機能障害者支援体制資源調査</vt:lpstr>
      <vt:lpstr>集計用</vt:lpstr>
      <vt:lpstr>修正意見</vt:lpstr>
      <vt:lpstr>高次脳機能障害者支援体制資源調査!Print_Area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shiennkyoten</dc:creator>
  <cp:lastModifiedBy>津野雅人</cp:lastModifiedBy>
  <cp:lastPrinted>2021-07-05T03:35:13Z</cp:lastPrinted>
  <dcterms:created xsi:type="dcterms:W3CDTF">2021-01-06T07:52:12Z</dcterms:created>
  <dcterms:modified xsi:type="dcterms:W3CDTF">2021-07-05T03:41:01Z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2021-05-19T07:15:36Z</vt:filetime>
  </property>
</Properties>
</file>